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PRENSA 2020\"/>
    </mc:Choice>
  </mc:AlternateContent>
  <xr:revisionPtr revIDLastSave="0" documentId="13_ncr:1_{C0B58F82-703D-4032-9431-F83B39A7FF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<sst xmlns="http://schemas.openxmlformats.org/spreadsheetml/2006/main" count="1247" uniqueCount="296">
  <si>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</si>
  <si>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</si>
  <si>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</si>
  <si>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</si>
  <si>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</si>
  <si>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</si>
  <si>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</si>
  <si>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</si>
  <si>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</si>
  <si>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</si>
  <si>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</si>
  <si>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</si>
  <si>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</si>
  <si>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</si>
  <si>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</si>
  <si>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</si>
  <si>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</si>
  <si>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</si>
  <si>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</si>
  <si>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</si>
  <si>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</si>
  <si>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</si>
  <si>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</si>
  <si>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</si>
  <si>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</si>
  <si>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</si>
  <si>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</si>
  <si>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</si>
  <si>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</si>
  <si>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</si>
  <si>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</si>
  <si>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</si>
  <si>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</si>
  <si>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</si>
  <si>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</si>
  <si>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</si>
  <si>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</si>
  <si>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</si>
  <si>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</si>
  <si>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</si>
  <si>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</si>
  <si>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</si>
  <si>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</si>
  <si>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</si>
  <si>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</si>
  <si>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</si>
  <si>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</si>
  <si>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</si>
  <si>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</si>
  <si>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</si>
  <si>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</si>
  <si>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</si>
  <si>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</si>
  <si>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</si>
  <si>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</si>
  <si>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</si>
  <si>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</si>
  <si>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</si>
  <si>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</si>
  <si>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</si>
  <si>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</si>
  <si>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</si>
  <si>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</si>
  <si>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</si>
  <si>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</si>
  <si>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</si>
  <si>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</si>
  <si>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</si>
  <si>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</si>
  <si>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</si>
  <si>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</si>
  <si>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</si>
  <si>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</si>
  <si>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</si>
  <si>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</si>
  <si>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</si>
  <si>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</si>
  <si>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</si>
  <si>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</si>
  <si>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</si>
  <si>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</si>
  <si>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</si>
  <si>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</si>
  <si>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</si>
  <si>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</si>
  <si>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</si>
  <si>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</si>
  <si>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</si>
  <si>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</si>
  <si>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</si>
  <si>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</si>
  <si>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</si>
  <si>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</si>
  <si>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</si>
  <si>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</si>
  <si>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</si>
  <si>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</si>
  <si>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</si>
  <si>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</si>
  <si>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</si>
  <si>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</si>
  <si>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</si>
  <si>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</si>
  <si>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</si>
  <si>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</si>
  <si>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</si>
  <si>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</si>
  <si>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</si>
  <si>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</si>
  <si>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</si>
  <si>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</si>
  <si>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</si>
  <si>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</si>
  <si>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</si>
  <si>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</si>
  <si>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</si>
  <si>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</si>
  <si>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</si>
  <si>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</si>
  <si>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</si>
  <si>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</si>
  <si>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</si>
  <si>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</si>
  <si>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</si>
  <si>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</si>
  <si>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</si>
  <si>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</si>
  <si>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</si>
  <si>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</si>
  <si>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</si>
  <si>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</si>
  <si>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</si>
  <si>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</si>
  <si>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</si>
  <si>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</si>
  <si>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</si>
  <si>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</si>
  <si>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</si>
  <si>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</si>
  <si>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</si>
  <si>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</si>
  <si>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</si>
  <si>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</si>
  <si>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</si>
  <si>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</si>
  <si>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</si>
  <si>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</si>
  <si>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</si>
  <si>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</si>
  <si>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</si>
  <si>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</si>
  <si>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</si>
  <si>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</si>
  <si>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</si>
  <si>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</si>
  <si>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</si>
  <si>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</si>
  <si>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</si>
  <si>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</si>
  <si>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</si>
  <si>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</si>
  <si>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</si>
  <si>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</si>
  <si>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</si>
  <si>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</si>
  <si>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</si>
  <si>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</si>
  <si>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</si>
  <si>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</si>
  <si>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</si>
  <si>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</si>
  <si>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</si>
  <si>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</si>
  <si>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</si>
  <si>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</si>
  <si>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MARIA DE LOS ANGELES MTZ HERRERA</t>
  </si>
  <si>
    <t>MAHA670206725</t>
  </si>
  <si>
    <t>CLAUDIA LEON TOVAR</t>
  </si>
  <si>
    <t>LETC670923GJ3</t>
  </si>
  <si>
    <t>CONCEPCION CARRIZALEZ GONZALES</t>
  </si>
  <si>
    <t>CAGC6311064G6</t>
  </si>
  <si>
    <t>DESARROLLOS DE SISTEMAS DE TELEVISION S.A. DE CV.</t>
  </si>
  <si>
    <t>DST991021JZ3</t>
  </si>
  <si>
    <t>CARLOS HDZ HDZ</t>
  </si>
  <si>
    <t>HEHC580216TE4</t>
  </si>
  <si>
    <t xml:space="preserve">EDITORIAL MTY S.A. </t>
  </si>
  <si>
    <t>EMO801210AS6</t>
  </si>
  <si>
    <t>RENE IVAN AVILES GARZA</t>
  </si>
  <si>
    <t>AlGR891216RN9</t>
  </si>
  <si>
    <t>MAGDALENA ALONSO VILLARREAL</t>
  </si>
  <si>
    <t>AOVM600918Ql1</t>
  </si>
  <si>
    <t>EIT MEDIA GLOBAL S.A. DE C.V.</t>
  </si>
  <si>
    <t>EIT1409245B4</t>
  </si>
  <si>
    <t>GRUPO MASS COMUNICACIONES S.A. DE C.V.</t>
  </si>
  <si>
    <t>GMC9905201XA</t>
  </si>
  <si>
    <t>VERBO LIBRE EDITORES S.A. DE C.V.</t>
  </si>
  <si>
    <t>VLE05022877A</t>
  </si>
  <si>
    <t>EDITORA CADEREYTA S.A. DE C.V.</t>
  </si>
  <si>
    <t>ECA040223M85</t>
  </si>
  <si>
    <t>JORGE VICTOR DRAGUSTINOVIS SOSA</t>
  </si>
  <si>
    <t>DASJ620511SA9</t>
  </si>
  <si>
    <t>JOSE ISABEL CANDELARIA CASIILLAS</t>
  </si>
  <si>
    <t>CACI620708JK7</t>
  </si>
  <si>
    <t>PUBLIMAX S.A. DE C.V.</t>
  </si>
  <si>
    <t>PUB9404255F7</t>
  </si>
  <si>
    <t>EL HORIZONTE MULTIMEDIA S.A. DE C.V</t>
  </si>
  <si>
    <t>HMU120801KZ6</t>
  </si>
  <si>
    <t>HECTOR JAVIER ARREDONDO CABALLERO</t>
  </si>
  <si>
    <t>AECH470729885</t>
  </si>
  <si>
    <t>PEDRO MTZ GARCIA</t>
  </si>
  <si>
    <t>MAGP5011041F8</t>
  </si>
  <si>
    <t>RAUL CARRIZALES VALERO</t>
  </si>
  <si>
    <t>CAVR400108369</t>
  </si>
  <si>
    <t>GRUPO EDITORIAL CRUCERO S.A. DE C.V.</t>
  </si>
  <si>
    <t>GECO612141K0</t>
  </si>
  <si>
    <t>EDITORIAL MAGA S.A. DE C.V.</t>
  </si>
  <si>
    <t>EMA050927PA0</t>
  </si>
  <si>
    <t>PEDRO PABLO MTZ PEREZ</t>
  </si>
  <si>
    <t>MAPP7602194F8</t>
  </si>
  <si>
    <t>BERNABE CONTRERAS SALAS</t>
  </si>
  <si>
    <t>COSB4707245PA</t>
  </si>
  <si>
    <t>FRANCISCO JAVIER CARRIZALES RETA</t>
  </si>
  <si>
    <t>CARF651020JA2</t>
  </si>
  <si>
    <t>REYNALDO RAMON LOZANO CAVAZOS</t>
  </si>
  <si>
    <t>LOCR670327AL9</t>
  </si>
  <si>
    <t>MULTIMEDIOS S.A. DE C.V.</t>
  </si>
  <si>
    <t>MUL0711147NA</t>
  </si>
  <si>
    <t>SOCORRO GPE QUINTERO PEREZ</t>
  </si>
  <si>
    <t>QUPS670627MR1</t>
  </si>
  <si>
    <t>MOBIL NEWS S.A. DE C.V.</t>
  </si>
  <si>
    <t>MOB180424PX9</t>
  </si>
  <si>
    <t>A263</t>
  </si>
  <si>
    <t>A6333</t>
  </si>
  <si>
    <t>VL1283</t>
  </si>
  <si>
    <t>Fl24632</t>
  </si>
  <si>
    <t>HZ27834</t>
  </si>
  <si>
    <t>A232</t>
  </si>
  <si>
    <t>MYA80127</t>
  </si>
  <si>
    <t>Servicio de Comunicación Social y Publicidad</t>
  </si>
  <si>
    <t>APROBACION DEL PRESUPUESTO EN LA LEY DE ADQUISICIONES</t>
  </si>
  <si>
    <t>DIFUSION DE LAS ACCIONES DEL GOBIERNO MUNICIPAL DE JUAREZ N.L.</t>
  </si>
  <si>
    <t>MARIA DE LOS ANGELES</t>
  </si>
  <si>
    <t>MTZ</t>
  </si>
  <si>
    <t>HERRERA</t>
  </si>
  <si>
    <t xml:space="preserve">CLAUDIA </t>
  </si>
  <si>
    <t>LEON</t>
  </si>
  <si>
    <t>TOVAR</t>
  </si>
  <si>
    <t>CONCEPCION</t>
  </si>
  <si>
    <t>CARRIZALES</t>
  </si>
  <si>
    <t>CONCEPCION CARRIZALES GONZALES</t>
  </si>
  <si>
    <t>GONZALEZ</t>
  </si>
  <si>
    <t>NO DATO</t>
  </si>
  <si>
    <t xml:space="preserve">CARLOS </t>
  </si>
  <si>
    <t>HDZ</t>
  </si>
  <si>
    <t>RENE IVAN</t>
  </si>
  <si>
    <t>AVILES</t>
  </si>
  <si>
    <t>GARZA</t>
  </si>
  <si>
    <t>MAGDALENA</t>
  </si>
  <si>
    <t>ALONSO</t>
  </si>
  <si>
    <t>VILLARREAL</t>
  </si>
  <si>
    <t>JORGE VICTOR</t>
  </si>
  <si>
    <t>DRAGUSTINOVIS</t>
  </si>
  <si>
    <t>SOSA</t>
  </si>
  <si>
    <t>JOSE ISABEL</t>
  </si>
  <si>
    <t>CANDELARIA</t>
  </si>
  <si>
    <t>CASILLAS</t>
  </si>
  <si>
    <t>HECTOR JAVIER</t>
  </si>
  <si>
    <t>ARREDONDO</t>
  </si>
  <si>
    <t>CABALLERO</t>
  </si>
  <si>
    <t>PEDRO</t>
  </si>
  <si>
    <t>GARCIA</t>
  </si>
  <si>
    <t>RAUL</t>
  </si>
  <si>
    <t>VALERO</t>
  </si>
  <si>
    <t>PEDRO PABLO</t>
  </si>
  <si>
    <t>PEREZ</t>
  </si>
  <si>
    <t xml:space="preserve">BERNABE </t>
  </si>
  <si>
    <t xml:space="preserve">CONTRERAS </t>
  </si>
  <si>
    <t>SALAS</t>
  </si>
  <si>
    <t>FRANCISCO JAVIER</t>
  </si>
  <si>
    <t>RETA</t>
  </si>
  <si>
    <t>REYNALDO RAMON</t>
  </si>
  <si>
    <t>LOZANO</t>
  </si>
  <si>
    <t>CAVAZOS</t>
  </si>
  <si>
    <t>SOCORRO GPE</t>
  </si>
  <si>
    <t>QUINTERO</t>
  </si>
  <si>
    <t>DIRECCION DE COMUNICACION SOCIAL Y PRENSA DE JUAREZ N.L.</t>
  </si>
  <si>
    <t>INFORMATIVO</t>
  </si>
  <si>
    <t xml:space="preserve">PRENSA RADIO Y TELEVISION </t>
  </si>
  <si>
    <t>EVENTOS DEL GOBIERNO MUNICIPAL DE JUAREZ N.L.</t>
  </si>
  <si>
    <t>ACCIONES DEL GOBIERNO MUNICIPAL DE JUAREZ N.L</t>
  </si>
  <si>
    <t>DAR AVISO DE LAS ACCIONES DEL GOBIERNO MUNICIPAL DE JUAREZ N.L.</t>
  </si>
  <si>
    <t>DIFUSION DE EVENTOS DEL GOBIERNO MUNICIPAL DE JUAREZ N.L.</t>
  </si>
  <si>
    <t>JRZINFO</t>
  </si>
  <si>
    <t>JUAREZ N.L.</t>
  </si>
  <si>
    <t>MEDIO</t>
  </si>
  <si>
    <t>http://juarez-nl.gob.mx/prensa-y-comunicacion/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</si>
</sst>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"/>
  <sheetViews>
    <sheetView tabSelected="1" topLeftCell="H2" workbookViewId="0">
      <selection activeCell="P8" sqref="P8:P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5">
        <v>43800</v>
      </c>
      <c r="C8" s="5">
        <v>43830</v>
      </c>
      <c r="D8" s="4" t="s">
        <v>84</v>
      </c>
      <c r="E8" s="4" t="s">
        <v>285</v>
      </c>
      <c r="F8" s="4" t="s">
        <v>87</v>
      </c>
      <c r="G8" s="4" t="s">
        <v>286</v>
      </c>
      <c r="H8" s="4" t="s">
        <v>98</v>
      </c>
      <c r="I8" s="4" t="s">
        <v>287</v>
      </c>
      <c r="J8" s="4" t="s">
        <v>102</v>
      </c>
      <c r="K8" s="4" t="s">
        <v>288</v>
      </c>
      <c r="L8" s="4">
        <v>2019</v>
      </c>
      <c r="M8" s="4" t="s">
        <v>289</v>
      </c>
      <c r="N8" s="4" t="s">
        <v>290</v>
      </c>
      <c r="O8" s="4" t="s">
        <v>291</v>
      </c>
      <c r="P8" s="6">
        <v>9280</v>
      </c>
      <c r="Q8" s="4" t="s">
        <v>292</v>
      </c>
      <c r="R8" s="4" t="s">
        <v>285</v>
      </c>
      <c r="S8" s="4" t="s">
        <v>106</v>
      </c>
      <c r="T8" s="4" t="s">
        <v>293</v>
      </c>
      <c r="U8" s="5">
        <v>43800</v>
      </c>
      <c r="V8" s="5">
        <v>43830</v>
      </c>
      <c r="W8" s="4" t="s">
        <v>109</v>
      </c>
      <c r="X8" s="4" t="s">
        <v>293</v>
      </c>
      <c r="Y8" s="4" t="s">
        <v>294</v>
      </c>
      <c r="Z8" s="4">
        <v>45</v>
      </c>
      <c r="AA8" s="4" t="s">
        <v>294</v>
      </c>
      <c r="AB8" s="4">
        <v>1</v>
      </c>
      <c r="AC8" s="4">
        <v>1</v>
      </c>
      <c r="AD8" s="4">
        <v>1</v>
      </c>
      <c r="AE8" s="4" t="s">
        <v>285</v>
      </c>
      <c r="AF8" s="5">
        <v>44070</v>
      </c>
      <c r="AG8" s="5">
        <v>43830</v>
      </c>
    </row>
    <row r="9" spans="1:34" x14ac:dyDescent="0.25">
      <c r="A9" s="4">
        <v>2019</v>
      </c>
      <c r="B9" s="5">
        <v>43800</v>
      </c>
      <c r="C9" s="5">
        <v>43830</v>
      </c>
      <c r="D9" s="4" t="s">
        <v>84</v>
      </c>
      <c r="E9" s="4" t="s">
        <v>285</v>
      </c>
      <c r="F9" s="4" t="s">
        <v>87</v>
      </c>
      <c r="G9" s="4" t="s">
        <v>286</v>
      </c>
      <c r="H9" s="4" t="s">
        <v>98</v>
      </c>
      <c r="I9" s="4" t="s">
        <v>287</v>
      </c>
      <c r="J9" s="4" t="s">
        <v>102</v>
      </c>
      <c r="K9" s="4" t="s">
        <v>288</v>
      </c>
      <c r="L9" s="4">
        <v>2019</v>
      </c>
      <c r="M9" s="4" t="s">
        <v>289</v>
      </c>
      <c r="N9" s="4" t="s">
        <v>290</v>
      </c>
      <c r="O9" s="4" t="s">
        <v>291</v>
      </c>
      <c r="P9" s="6">
        <v>5800</v>
      </c>
      <c r="Q9" s="4" t="s">
        <v>292</v>
      </c>
      <c r="R9" s="4" t="s">
        <v>285</v>
      </c>
      <c r="S9" s="4" t="s">
        <v>106</v>
      </c>
      <c r="T9" s="4" t="s">
        <v>293</v>
      </c>
      <c r="U9" s="5">
        <v>43800</v>
      </c>
      <c r="V9" s="5">
        <v>43830</v>
      </c>
      <c r="W9" s="4" t="s">
        <v>109</v>
      </c>
      <c r="X9" s="4" t="s">
        <v>293</v>
      </c>
      <c r="Y9" s="4" t="s">
        <v>294</v>
      </c>
      <c r="Z9" s="4">
        <v>45</v>
      </c>
      <c r="AA9" s="4" t="s">
        <v>294</v>
      </c>
      <c r="AB9" s="4">
        <v>2</v>
      </c>
      <c r="AC9" s="4">
        <v>2</v>
      </c>
      <c r="AD9" s="4">
        <v>2</v>
      </c>
      <c r="AE9" s="4" t="s">
        <v>285</v>
      </c>
      <c r="AF9" s="5">
        <v>44070</v>
      </c>
      <c r="AG9" s="5">
        <v>43830</v>
      </c>
    </row>
    <row r="10" spans="1:34" x14ac:dyDescent="0.25">
      <c r="A10" s="4">
        <v>2019</v>
      </c>
      <c r="B10" s="5">
        <v>43800</v>
      </c>
      <c r="C10" s="5">
        <v>43830</v>
      </c>
      <c r="D10" s="4" t="s">
        <v>84</v>
      </c>
      <c r="E10" s="4" t="s">
        <v>285</v>
      </c>
      <c r="F10" s="4" t="s">
        <v>87</v>
      </c>
      <c r="G10" s="4" t="s">
        <v>286</v>
      </c>
      <c r="H10" s="4" t="s">
        <v>98</v>
      </c>
      <c r="I10" s="4" t="s">
        <v>287</v>
      </c>
      <c r="J10" s="4" t="s">
        <v>102</v>
      </c>
      <c r="K10" s="4" t="s">
        <v>288</v>
      </c>
      <c r="L10" s="4">
        <v>2019</v>
      </c>
      <c r="M10" s="4" t="s">
        <v>289</v>
      </c>
      <c r="N10" s="4" t="s">
        <v>290</v>
      </c>
      <c r="O10" s="4" t="s">
        <v>291</v>
      </c>
      <c r="P10" s="6">
        <v>17400</v>
      </c>
      <c r="Q10" s="4" t="s">
        <v>292</v>
      </c>
      <c r="R10" s="4" t="s">
        <v>285</v>
      </c>
      <c r="S10" s="4" t="s">
        <v>106</v>
      </c>
      <c r="T10" s="4" t="s">
        <v>293</v>
      </c>
      <c r="U10" s="5">
        <v>43800</v>
      </c>
      <c r="V10" s="5">
        <v>43830</v>
      </c>
      <c r="W10" s="4" t="s">
        <v>109</v>
      </c>
      <c r="X10" s="4" t="s">
        <v>293</v>
      </c>
      <c r="Y10" s="4" t="s">
        <v>294</v>
      </c>
      <c r="Z10" s="4">
        <v>45</v>
      </c>
      <c r="AA10" s="4" t="s">
        <v>294</v>
      </c>
      <c r="AB10" s="4">
        <v>3</v>
      </c>
      <c r="AC10" s="4">
        <v>3</v>
      </c>
      <c r="AD10" s="4">
        <v>3</v>
      </c>
      <c r="AE10" s="4" t="s">
        <v>285</v>
      </c>
      <c r="AF10" s="5">
        <v>44070</v>
      </c>
      <c r="AG10" s="5">
        <v>43830</v>
      </c>
    </row>
    <row r="11" spans="1:34" x14ac:dyDescent="0.25">
      <c r="A11" s="4">
        <v>2019</v>
      </c>
      <c r="B11" s="5">
        <v>43800</v>
      </c>
      <c r="C11" s="5">
        <v>43830</v>
      </c>
      <c r="D11" s="4" t="s">
        <v>84</v>
      </c>
      <c r="E11" s="4" t="s">
        <v>285</v>
      </c>
      <c r="F11" s="4" t="s">
        <v>87</v>
      </c>
      <c r="G11" s="4" t="s">
        <v>286</v>
      </c>
      <c r="H11" s="4" t="s">
        <v>98</v>
      </c>
      <c r="I11" s="4" t="s">
        <v>287</v>
      </c>
      <c r="J11" s="4" t="s">
        <v>102</v>
      </c>
      <c r="K11" s="4" t="s">
        <v>288</v>
      </c>
      <c r="L11" s="4">
        <v>2019</v>
      </c>
      <c r="M11" s="4" t="s">
        <v>289</v>
      </c>
      <c r="N11" s="4" t="s">
        <v>290</v>
      </c>
      <c r="O11" s="4" t="s">
        <v>291</v>
      </c>
      <c r="P11" s="6">
        <v>52200</v>
      </c>
      <c r="Q11" s="4" t="s">
        <v>292</v>
      </c>
      <c r="R11" s="4" t="s">
        <v>285</v>
      </c>
      <c r="S11" s="4" t="s">
        <v>106</v>
      </c>
      <c r="T11" s="4" t="s">
        <v>293</v>
      </c>
      <c r="U11" s="5">
        <v>43800</v>
      </c>
      <c r="V11" s="5">
        <v>43830</v>
      </c>
      <c r="W11" s="4" t="s">
        <v>109</v>
      </c>
      <c r="X11" s="4" t="s">
        <v>293</v>
      </c>
      <c r="Y11" s="4" t="s">
        <v>294</v>
      </c>
      <c r="Z11" s="4">
        <v>45</v>
      </c>
      <c r="AA11" s="4" t="s">
        <v>294</v>
      </c>
      <c r="AB11" s="4">
        <v>4</v>
      </c>
      <c r="AC11" s="4">
        <v>4</v>
      </c>
      <c r="AD11" s="4">
        <v>4</v>
      </c>
      <c r="AE11" s="4" t="s">
        <v>285</v>
      </c>
      <c r="AF11" s="5">
        <v>44070</v>
      </c>
      <c r="AG11" s="5">
        <v>43830</v>
      </c>
    </row>
    <row r="12" spans="1:34" x14ac:dyDescent="0.25">
      <c r="A12" s="4">
        <v>2019</v>
      </c>
      <c r="B12" s="5">
        <v>43800</v>
      </c>
      <c r="C12" s="5">
        <v>43830</v>
      </c>
      <c r="D12" s="4" t="s">
        <v>84</v>
      </c>
      <c r="E12" s="4" t="s">
        <v>285</v>
      </c>
      <c r="F12" s="4" t="s">
        <v>87</v>
      </c>
      <c r="G12" s="4" t="s">
        <v>286</v>
      </c>
      <c r="H12" s="4" t="s">
        <v>98</v>
      </c>
      <c r="I12" s="4" t="s">
        <v>287</v>
      </c>
      <c r="J12" s="4" t="s">
        <v>102</v>
      </c>
      <c r="K12" s="4" t="s">
        <v>288</v>
      </c>
      <c r="L12" s="4">
        <v>2019</v>
      </c>
      <c r="M12" s="4" t="s">
        <v>289</v>
      </c>
      <c r="N12" s="4" t="s">
        <v>290</v>
      </c>
      <c r="O12" s="4" t="s">
        <v>291</v>
      </c>
      <c r="P12" s="6">
        <v>11020</v>
      </c>
      <c r="Q12" s="4" t="s">
        <v>292</v>
      </c>
      <c r="R12" s="4" t="s">
        <v>285</v>
      </c>
      <c r="S12" s="4" t="s">
        <v>106</v>
      </c>
      <c r="T12" s="4" t="s">
        <v>293</v>
      </c>
      <c r="U12" s="5">
        <v>43800</v>
      </c>
      <c r="V12" s="5">
        <v>43830</v>
      </c>
      <c r="W12" s="4" t="s">
        <v>109</v>
      </c>
      <c r="X12" s="4" t="s">
        <v>293</v>
      </c>
      <c r="Y12" s="4" t="s">
        <v>294</v>
      </c>
      <c r="Z12" s="4">
        <v>45</v>
      </c>
      <c r="AA12" s="4" t="s">
        <v>294</v>
      </c>
      <c r="AB12" s="4">
        <v>5</v>
      </c>
      <c r="AC12" s="4">
        <v>5</v>
      </c>
      <c r="AD12" s="4">
        <v>5</v>
      </c>
      <c r="AE12" s="4" t="s">
        <v>285</v>
      </c>
      <c r="AF12" s="5">
        <v>44070</v>
      </c>
      <c r="AG12" s="5">
        <v>43830</v>
      </c>
    </row>
    <row r="13" spans="1:34" x14ac:dyDescent="0.25">
      <c r="A13" s="4">
        <v>2019</v>
      </c>
      <c r="B13" s="5">
        <v>43800</v>
      </c>
      <c r="C13" s="5">
        <v>43830</v>
      </c>
      <c r="D13" s="4" t="s">
        <v>84</v>
      </c>
      <c r="E13" s="4" t="s">
        <v>285</v>
      </c>
      <c r="F13" s="4" t="s">
        <v>87</v>
      </c>
      <c r="G13" s="4" t="s">
        <v>286</v>
      </c>
      <c r="H13" s="4" t="s">
        <v>98</v>
      </c>
      <c r="I13" s="4" t="s">
        <v>287</v>
      </c>
      <c r="J13" s="4" t="s">
        <v>102</v>
      </c>
      <c r="K13" s="4" t="s">
        <v>288</v>
      </c>
      <c r="L13" s="4">
        <v>2019</v>
      </c>
      <c r="M13" s="4" t="s">
        <v>289</v>
      </c>
      <c r="N13" s="4" t="s">
        <v>290</v>
      </c>
      <c r="O13" s="4" t="s">
        <v>291</v>
      </c>
      <c r="P13" s="6">
        <v>11600</v>
      </c>
      <c r="Q13" s="4" t="s">
        <v>292</v>
      </c>
      <c r="R13" s="4" t="s">
        <v>285</v>
      </c>
      <c r="S13" s="4" t="s">
        <v>106</v>
      </c>
      <c r="T13" s="4" t="s">
        <v>293</v>
      </c>
      <c r="U13" s="5">
        <v>43800</v>
      </c>
      <c r="V13" s="5">
        <v>43830</v>
      </c>
      <c r="W13" s="4" t="s">
        <v>109</v>
      </c>
      <c r="X13" s="4" t="s">
        <v>293</v>
      </c>
      <c r="Y13" s="4" t="s">
        <v>294</v>
      </c>
      <c r="Z13" s="4">
        <v>45</v>
      </c>
      <c r="AA13" s="4" t="s">
        <v>294</v>
      </c>
      <c r="AB13" s="4">
        <v>6</v>
      </c>
      <c r="AC13" s="4">
        <v>6</v>
      </c>
      <c r="AD13" s="4">
        <v>6</v>
      </c>
      <c r="AE13" s="4" t="s">
        <v>285</v>
      </c>
      <c r="AF13" s="5">
        <v>44070</v>
      </c>
      <c r="AG13" s="5">
        <v>43830</v>
      </c>
    </row>
    <row r="14" spans="1:34" x14ac:dyDescent="0.25">
      <c r="A14" s="4">
        <v>2019</v>
      </c>
      <c r="B14" s="5">
        <v>43800</v>
      </c>
      <c r="C14" s="5">
        <v>43830</v>
      </c>
      <c r="D14" s="4" t="s">
        <v>84</v>
      </c>
      <c r="E14" s="4" t="s">
        <v>285</v>
      </c>
      <c r="F14" s="4" t="s">
        <v>87</v>
      </c>
      <c r="G14" s="4" t="s">
        <v>286</v>
      </c>
      <c r="H14" s="4" t="s">
        <v>98</v>
      </c>
      <c r="I14" s="4" t="s">
        <v>287</v>
      </c>
      <c r="J14" s="4" t="s">
        <v>102</v>
      </c>
      <c r="K14" s="4" t="s">
        <v>288</v>
      </c>
      <c r="L14" s="4">
        <v>2019</v>
      </c>
      <c r="M14" s="4" t="s">
        <v>289</v>
      </c>
      <c r="N14" s="4" t="s">
        <v>290</v>
      </c>
      <c r="O14" s="4" t="s">
        <v>291</v>
      </c>
      <c r="P14" s="6">
        <v>8120</v>
      </c>
      <c r="Q14" s="4" t="s">
        <v>292</v>
      </c>
      <c r="R14" s="4" t="s">
        <v>285</v>
      </c>
      <c r="S14" s="4" t="s">
        <v>106</v>
      </c>
      <c r="T14" s="4" t="s">
        <v>293</v>
      </c>
      <c r="U14" s="5">
        <v>43800</v>
      </c>
      <c r="V14" s="5">
        <v>43830</v>
      </c>
      <c r="W14" s="4" t="s">
        <v>109</v>
      </c>
      <c r="X14" s="4" t="s">
        <v>293</v>
      </c>
      <c r="Y14" s="4" t="s">
        <v>294</v>
      </c>
      <c r="Z14" s="4">
        <v>45</v>
      </c>
      <c r="AA14" s="4" t="s">
        <v>294</v>
      </c>
      <c r="AB14" s="4">
        <v>7</v>
      </c>
      <c r="AC14" s="4">
        <v>7</v>
      </c>
      <c r="AD14" s="4">
        <v>7</v>
      </c>
      <c r="AE14" s="4" t="s">
        <v>285</v>
      </c>
      <c r="AF14" s="5">
        <v>44070</v>
      </c>
      <c r="AG14" s="5">
        <v>43830</v>
      </c>
    </row>
    <row r="15" spans="1:34" x14ac:dyDescent="0.25">
      <c r="A15" s="4">
        <v>2019</v>
      </c>
      <c r="B15" s="5">
        <v>43800</v>
      </c>
      <c r="C15" s="5">
        <v>43830</v>
      </c>
      <c r="D15" s="4" t="s">
        <v>84</v>
      </c>
      <c r="E15" s="4" t="s">
        <v>285</v>
      </c>
      <c r="F15" s="4" t="s">
        <v>87</v>
      </c>
      <c r="G15" s="4" t="s">
        <v>286</v>
      </c>
      <c r="H15" s="4" t="s">
        <v>98</v>
      </c>
      <c r="I15" s="4" t="s">
        <v>287</v>
      </c>
      <c r="J15" s="4" t="s">
        <v>102</v>
      </c>
      <c r="K15" s="4" t="s">
        <v>288</v>
      </c>
      <c r="L15" s="4">
        <v>2019</v>
      </c>
      <c r="M15" s="4" t="s">
        <v>289</v>
      </c>
      <c r="N15" s="4" t="s">
        <v>290</v>
      </c>
      <c r="O15" s="4" t="s">
        <v>291</v>
      </c>
      <c r="P15" s="6">
        <v>17400</v>
      </c>
      <c r="Q15" s="4" t="s">
        <v>292</v>
      </c>
      <c r="R15" s="4" t="s">
        <v>285</v>
      </c>
      <c r="S15" s="4" t="s">
        <v>106</v>
      </c>
      <c r="T15" s="4" t="s">
        <v>293</v>
      </c>
      <c r="U15" s="5">
        <v>43800</v>
      </c>
      <c r="V15" s="5">
        <v>43830</v>
      </c>
      <c r="W15" s="4" t="s">
        <v>109</v>
      </c>
      <c r="X15" s="4" t="s">
        <v>293</v>
      </c>
      <c r="Y15" s="4" t="s">
        <v>294</v>
      </c>
      <c r="Z15" s="4">
        <v>45</v>
      </c>
      <c r="AA15" s="4" t="s">
        <v>294</v>
      </c>
      <c r="AB15" s="4">
        <v>8</v>
      </c>
      <c r="AC15" s="4">
        <v>8</v>
      </c>
      <c r="AD15" s="4">
        <v>8</v>
      </c>
      <c r="AE15" s="4" t="s">
        <v>285</v>
      </c>
      <c r="AF15" s="5">
        <v>44070</v>
      </c>
      <c r="AG15" s="5">
        <v>43830</v>
      </c>
    </row>
    <row r="16" spans="1:34" x14ac:dyDescent="0.25">
      <c r="A16" s="4">
        <v>2019</v>
      </c>
      <c r="B16" s="5">
        <v>43800</v>
      </c>
      <c r="C16" s="5">
        <v>43830</v>
      </c>
      <c r="D16" s="4" t="s">
        <v>84</v>
      </c>
      <c r="E16" s="4" t="s">
        <v>285</v>
      </c>
      <c r="F16" s="4" t="s">
        <v>87</v>
      </c>
      <c r="G16" s="4" t="s">
        <v>286</v>
      </c>
      <c r="H16" s="4" t="s">
        <v>98</v>
      </c>
      <c r="I16" s="4" t="s">
        <v>287</v>
      </c>
      <c r="J16" s="4" t="s">
        <v>102</v>
      </c>
      <c r="K16" s="4" t="s">
        <v>288</v>
      </c>
      <c r="L16" s="4">
        <v>2019</v>
      </c>
      <c r="M16" s="4" t="s">
        <v>289</v>
      </c>
      <c r="N16" s="4" t="s">
        <v>290</v>
      </c>
      <c r="O16" s="4" t="s">
        <v>291</v>
      </c>
      <c r="P16" s="6">
        <v>5800</v>
      </c>
      <c r="Q16" s="4" t="s">
        <v>292</v>
      </c>
      <c r="R16" s="4" t="s">
        <v>285</v>
      </c>
      <c r="S16" s="4" t="s">
        <v>106</v>
      </c>
      <c r="T16" s="4" t="s">
        <v>293</v>
      </c>
      <c r="U16" s="5">
        <v>43800</v>
      </c>
      <c r="V16" s="5">
        <v>43830</v>
      </c>
      <c r="W16" s="4" t="s">
        <v>109</v>
      </c>
      <c r="X16" s="4" t="s">
        <v>293</v>
      </c>
      <c r="Y16" s="4" t="s">
        <v>294</v>
      </c>
      <c r="Z16" s="4">
        <v>45</v>
      </c>
      <c r="AA16" s="4" t="s">
        <v>294</v>
      </c>
      <c r="AB16" s="4">
        <v>9</v>
      </c>
      <c r="AC16" s="4">
        <v>9</v>
      </c>
      <c r="AD16" s="4">
        <v>9</v>
      </c>
      <c r="AE16" s="4" t="s">
        <v>285</v>
      </c>
      <c r="AF16" s="5">
        <v>44070</v>
      </c>
      <c r="AG16" s="5">
        <v>43830</v>
      </c>
    </row>
    <row r="17" spans="1:33" x14ac:dyDescent="0.25">
      <c r="A17" s="4">
        <v>2019</v>
      </c>
      <c r="B17" s="5">
        <v>43800</v>
      </c>
      <c r="C17" s="5">
        <v>43830</v>
      </c>
      <c r="D17" s="4" t="s">
        <v>84</v>
      </c>
      <c r="E17" s="4" t="s">
        <v>285</v>
      </c>
      <c r="F17" s="4" t="s">
        <v>87</v>
      </c>
      <c r="G17" s="4" t="s">
        <v>286</v>
      </c>
      <c r="H17" s="4" t="s">
        <v>98</v>
      </c>
      <c r="I17" s="4" t="s">
        <v>287</v>
      </c>
      <c r="J17" s="4" t="s">
        <v>102</v>
      </c>
      <c r="K17" s="4" t="s">
        <v>288</v>
      </c>
      <c r="L17" s="4">
        <v>2019</v>
      </c>
      <c r="M17" s="4" t="s">
        <v>289</v>
      </c>
      <c r="N17" s="4" t="s">
        <v>290</v>
      </c>
      <c r="O17" s="4" t="s">
        <v>291</v>
      </c>
      <c r="P17" s="6">
        <v>17342</v>
      </c>
      <c r="Q17" s="4" t="s">
        <v>292</v>
      </c>
      <c r="R17" s="4" t="s">
        <v>285</v>
      </c>
      <c r="S17" s="4" t="s">
        <v>106</v>
      </c>
      <c r="T17" s="4" t="s">
        <v>293</v>
      </c>
      <c r="U17" s="5">
        <v>43800</v>
      </c>
      <c r="V17" s="5">
        <v>43830</v>
      </c>
      <c r="W17" s="4" t="s">
        <v>109</v>
      </c>
      <c r="X17" s="4" t="s">
        <v>293</v>
      </c>
      <c r="Y17" s="4" t="s">
        <v>294</v>
      </c>
      <c r="Z17" s="4">
        <v>45</v>
      </c>
      <c r="AA17" s="4" t="s">
        <v>294</v>
      </c>
      <c r="AB17" s="4">
        <v>10</v>
      </c>
      <c r="AC17" s="4">
        <v>10</v>
      </c>
      <c r="AD17" s="4">
        <v>10</v>
      </c>
      <c r="AE17" s="4" t="s">
        <v>285</v>
      </c>
      <c r="AF17" s="5">
        <v>44070</v>
      </c>
      <c r="AG17" s="5">
        <v>43830</v>
      </c>
    </row>
    <row r="18" spans="1:33" x14ac:dyDescent="0.25">
      <c r="A18" s="4">
        <v>2019</v>
      </c>
      <c r="B18" s="5">
        <v>43800</v>
      </c>
      <c r="C18" s="5">
        <v>43830</v>
      </c>
      <c r="D18" s="4" t="s">
        <v>84</v>
      </c>
      <c r="E18" s="4" t="s">
        <v>285</v>
      </c>
      <c r="F18" s="4" t="s">
        <v>87</v>
      </c>
      <c r="G18" s="4" t="s">
        <v>286</v>
      </c>
      <c r="H18" s="4" t="s">
        <v>98</v>
      </c>
      <c r="I18" s="4" t="s">
        <v>287</v>
      </c>
      <c r="J18" s="4" t="s">
        <v>102</v>
      </c>
      <c r="K18" s="4" t="s">
        <v>288</v>
      </c>
      <c r="L18" s="4">
        <v>2019</v>
      </c>
      <c r="M18" s="4" t="s">
        <v>289</v>
      </c>
      <c r="N18" s="4" t="s">
        <v>290</v>
      </c>
      <c r="O18" s="4" t="s">
        <v>291</v>
      </c>
      <c r="P18" s="6">
        <v>11600</v>
      </c>
      <c r="Q18" s="4" t="s">
        <v>292</v>
      </c>
      <c r="R18" s="4" t="s">
        <v>285</v>
      </c>
      <c r="S18" s="4" t="s">
        <v>106</v>
      </c>
      <c r="T18" s="4" t="s">
        <v>293</v>
      </c>
      <c r="U18" s="5">
        <v>43800</v>
      </c>
      <c r="V18" s="5">
        <v>43830</v>
      </c>
      <c r="W18" s="4" t="s">
        <v>109</v>
      </c>
      <c r="X18" s="4" t="s">
        <v>293</v>
      </c>
      <c r="Y18" s="4" t="s">
        <v>294</v>
      </c>
      <c r="Z18" s="4">
        <v>45</v>
      </c>
      <c r="AA18" s="4" t="s">
        <v>294</v>
      </c>
      <c r="AB18" s="4">
        <v>11</v>
      </c>
      <c r="AC18" s="4">
        <v>11</v>
      </c>
      <c r="AD18" s="4">
        <v>11</v>
      </c>
      <c r="AE18" s="4" t="s">
        <v>285</v>
      </c>
      <c r="AF18" s="5">
        <v>44070</v>
      </c>
      <c r="AG18" s="5">
        <v>43830</v>
      </c>
    </row>
    <row r="19" spans="1:33" x14ac:dyDescent="0.25">
      <c r="A19" s="4">
        <v>2019</v>
      </c>
      <c r="B19" s="5">
        <v>43800</v>
      </c>
      <c r="C19" s="5">
        <v>43830</v>
      </c>
      <c r="D19" s="4" t="s">
        <v>84</v>
      </c>
      <c r="E19" s="4" t="s">
        <v>285</v>
      </c>
      <c r="F19" s="4" t="s">
        <v>87</v>
      </c>
      <c r="G19" s="4" t="s">
        <v>286</v>
      </c>
      <c r="H19" s="4" t="s">
        <v>98</v>
      </c>
      <c r="I19" s="4" t="s">
        <v>287</v>
      </c>
      <c r="J19" s="4" t="s">
        <v>102</v>
      </c>
      <c r="K19" s="4" t="s">
        <v>288</v>
      </c>
      <c r="L19" s="4">
        <v>2019</v>
      </c>
      <c r="M19" s="4" t="s">
        <v>289</v>
      </c>
      <c r="N19" s="4" t="s">
        <v>290</v>
      </c>
      <c r="O19" s="4" t="s">
        <v>291</v>
      </c>
      <c r="P19" s="6">
        <v>46400</v>
      </c>
      <c r="Q19" s="4" t="s">
        <v>292</v>
      </c>
      <c r="R19" s="4" t="s">
        <v>285</v>
      </c>
      <c r="S19" s="4" t="s">
        <v>106</v>
      </c>
      <c r="T19" s="4" t="s">
        <v>293</v>
      </c>
      <c r="U19" s="5">
        <v>43800</v>
      </c>
      <c r="V19" s="5">
        <v>43830</v>
      </c>
      <c r="W19" s="4" t="s">
        <v>109</v>
      </c>
      <c r="X19" s="4" t="s">
        <v>293</v>
      </c>
      <c r="Y19" s="4" t="s">
        <v>294</v>
      </c>
      <c r="Z19" s="4">
        <v>45</v>
      </c>
      <c r="AA19" s="4" t="s">
        <v>294</v>
      </c>
      <c r="AB19" s="4">
        <v>12</v>
      </c>
      <c r="AC19" s="4">
        <v>12</v>
      </c>
      <c r="AD19" s="4">
        <v>12</v>
      </c>
      <c r="AE19" s="4" t="s">
        <v>285</v>
      </c>
      <c r="AF19" s="5">
        <v>44070</v>
      </c>
      <c r="AG19" s="5">
        <v>43830</v>
      </c>
    </row>
    <row r="20" spans="1:33" x14ac:dyDescent="0.25">
      <c r="A20" s="4">
        <v>2019</v>
      </c>
      <c r="B20" s="5">
        <v>43800</v>
      </c>
      <c r="C20" s="5">
        <v>43830</v>
      </c>
      <c r="D20" s="4" t="s">
        <v>84</v>
      </c>
      <c r="E20" s="4" t="s">
        <v>285</v>
      </c>
      <c r="F20" s="4" t="s">
        <v>87</v>
      </c>
      <c r="G20" s="4" t="s">
        <v>286</v>
      </c>
      <c r="H20" s="4" t="s">
        <v>98</v>
      </c>
      <c r="I20" s="4" t="s">
        <v>287</v>
      </c>
      <c r="J20" s="4" t="s">
        <v>102</v>
      </c>
      <c r="K20" s="4" t="s">
        <v>288</v>
      </c>
      <c r="L20" s="4">
        <v>2019</v>
      </c>
      <c r="M20" s="4" t="s">
        <v>289</v>
      </c>
      <c r="N20" s="4" t="s">
        <v>290</v>
      </c>
      <c r="O20" s="4" t="s">
        <v>291</v>
      </c>
      <c r="P20" s="6">
        <v>5800</v>
      </c>
      <c r="Q20" s="4" t="s">
        <v>292</v>
      </c>
      <c r="R20" s="4" t="s">
        <v>285</v>
      </c>
      <c r="S20" s="4" t="s">
        <v>106</v>
      </c>
      <c r="T20" s="4" t="s">
        <v>293</v>
      </c>
      <c r="U20" s="5">
        <v>43800</v>
      </c>
      <c r="V20" s="5">
        <v>43830</v>
      </c>
      <c r="W20" s="4" t="s">
        <v>109</v>
      </c>
      <c r="X20" s="4" t="s">
        <v>293</v>
      </c>
      <c r="Y20" s="4" t="s">
        <v>294</v>
      </c>
      <c r="Z20" s="4">
        <v>45</v>
      </c>
      <c r="AA20" s="4" t="s">
        <v>294</v>
      </c>
      <c r="AB20" s="4">
        <v>13</v>
      </c>
      <c r="AC20" s="4">
        <v>13</v>
      </c>
      <c r="AD20" s="4">
        <v>13</v>
      </c>
      <c r="AE20" s="4" t="s">
        <v>285</v>
      </c>
      <c r="AF20" s="5">
        <v>44070</v>
      </c>
      <c r="AG20" s="5">
        <v>43830</v>
      </c>
    </row>
    <row r="21" spans="1:33" x14ac:dyDescent="0.25">
      <c r="A21" s="4">
        <v>2019</v>
      </c>
      <c r="B21" s="5">
        <v>43800</v>
      </c>
      <c r="C21" s="5">
        <v>43830</v>
      </c>
      <c r="D21" s="4" t="s">
        <v>84</v>
      </c>
      <c r="E21" s="4" t="s">
        <v>285</v>
      </c>
      <c r="F21" s="4" t="s">
        <v>87</v>
      </c>
      <c r="G21" s="4" t="s">
        <v>286</v>
      </c>
      <c r="H21" s="4" t="s">
        <v>98</v>
      </c>
      <c r="I21" s="4" t="s">
        <v>287</v>
      </c>
      <c r="J21" s="4" t="s">
        <v>102</v>
      </c>
      <c r="K21" s="4" t="s">
        <v>288</v>
      </c>
      <c r="L21" s="4">
        <v>2019</v>
      </c>
      <c r="M21" s="4" t="s">
        <v>289</v>
      </c>
      <c r="N21" s="4" t="s">
        <v>290</v>
      </c>
      <c r="O21" s="4" t="s">
        <v>291</v>
      </c>
      <c r="P21" s="6">
        <v>8120</v>
      </c>
      <c r="Q21" s="4" t="s">
        <v>292</v>
      </c>
      <c r="R21" s="4" t="s">
        <v>285</v>
      </c>
      <c r="S21" s="4" t="s">
        <v>106</v>
      </c>
      <c r="T21" s="4" t="s">
        <v>293</v>
      </c>
      <c r="U21" s="5">
        <v>43800</v>
      </c>
      <c r="V21" s="5">
        <v>43830</v>
      </c>
      <c r="W21" s="4" t="s">
        <v>109</v>
      </c>
      <c r="X21" s="4" t="s">
        <v>293</v>
      </c>
      <c r="Y21" s="4" t="s">
        <v>294</v>
      </c>
      <c r="Z21" s="4">
        <v>45</v>
      </c>
      <c r="AA21" s="4" t="s">
        <v>294</v>
      </c>
      <c r="AB21" s="4">
        <v>14</v>
      </c>
      <c r="AC21" s="4">
        <v>14</v>
      </c>
      <c r="AD21" s="4">
        <v>14</v>
      </c>
      <c r="AE21" s="4" t="s">
        <v>285</v>
      </c>
      <c r="AF21" s="5">
        <v>44070</v>
      </c>
      <c r="AG21" s="5">
        <v>43830</v>
      </c>
    </row>
    <row r="22" spans="1:33" x14ac:dyDescent="0.25">
      <c r="A22" s="4">
        <v>2019</v>
      </c>
      <c r="B22" s="5">
        <v>43800</v>
      </c>
      <c r="C22" s="5">
        <v>43830</v>
      </c>
      <c r="D22" s="4" t="s">
        <v>84</v>
      </c>
      <c r="E22" s="4" t="s">
        <v>285</v>
      </c>
      <c r="F22" s="4" t="s">
        <v>87</v>
      </c>
      <c r="G22" s="4" t="s">
        <v>286</v>
      </c>
      <c r="H22" s="4" t="s">
        <v>98</v>
      </c>
      <c r="I22" s="4" t="s">
        <v>287</v>
      </c>
      <c r="J22" s="4" t="s">
        <v>102</v>
      </c>
      <c r="K22" s="4" t="s">
        <v>288</v>
      </c>
      <c r="L22" s="4">
        <v>2019</v>
      </c>
      <c r="M22" s="4" t="s">
        <v>289</v>
      </c>
      <c r="N22" s="4" t="s">
        <v>290</v>
      </c>
      <c r="O22" s="4" t="s">
        <v>291</v>
      </c>
      <c r="P22" s="6">
        <v>56515.17</v>
      </c>
      <c r="Q22" s="4" t="s">
        <v>292</v>
      </c>
      <c r="R22" s="4" t="s">
        <v>285</v>
      </c>
      <c r="S22" s="4" t="s">
        <v>106</v>
      </c>
      <c r="T22" s="4" t="s">
        <v>293</v>
      </c>
      <c r="U22" s="5">
        <v>43800</v>
      </c>
      <c r="V22" s="5">
        <v>43830</v>
      </c>
      <c r="W22" s="4" t="s">
        <v>109</v>
      </c>
      <c r="X22" s="4" t="s">
        <v>293</v>
      </c>
      <c r="Y22" s="4" t="s">
        <v>294</v>
      </c>
      <c r="Z22" s="4">
        <v>45</v>
      </c>
      <c r="AA22" s="4" t="s">
        <v>294</v>
      </c>
      <c r="AB22" s="4">
        <v>15</v>
      </c>
      <c r="AC22" s="4">
        <v>15</v>
      </c>
      <c r="AD22" s="4">
        <v>15</v>
      </c>
      <c r="AE22" s="4" t="s">
        <v>285</v>
      </c>
      <c r="AF22" s="5">
        <v>44070</v>
      </c>
      <c r="AG22" s="5">
        <v>43830</v>
      </c>
    </row>
    <row r="23" spans="1:33" x14ac:dyDescent="0.25">
      <c r="A23" s="4">
        <v>2019</v>
      </c>
      <c r="B23" s="5">
        <v>43800</v>
      </c>
      <c r="C23" s="5">
        <v>43830</v>
      </c>
      <c r="D23" s="4" t="s">
        <v>84</v>
      </c>
      <c r="E23" s="4" t="s">
        <v>285</v>
      </c>
      <c r="F23" s="4" t="s">
        <v>87</v>
      </c>
      <c r="G23" s="4" t="s">
        <v>286</v>
      </c>
      <c r="H23" s="4" t="s">
        <v>98</v>
      </c>
      <c r="I23" s="4" t="s">
        <v>287</v>
      </c>
      <c r="J23" s="4" t="s">
        <v>102</v>
      </c>
      <c r="K23" s="4" t="s">
        <v>288</v>
      </c>
      <c r="L23" s="4">
        <v>2019</v>
      </c>
      <c r="M23" s="4" t="s">
        <v>289</v>
      </c>
      <c r="N23" s="4" t="s">
        <v>290</v>
      </c>
      <c r="O23" s="4" t="s">
        <v>291</v>
      </c>
      <c r="P23" s="6">
        <v>30450</v>
      </c>
      <c r="Q23" s="4" t="s">
        <v>292</v>
      </c>
      <c r="R23" s="4" t="s">
        <v>285</v>
      </c>
      <c r="S23" s="4" t="s">
        <v>106</v>
      </c>
      <c r="T23" s="4" t="s">
        <v>293</v>
      </c>
      <c r="U23" s="5">
        <v>43800</v>
      </c>
      <c r="V23" s="5">
        <v>43830</v>
      </c>
      <c r="W23" s="4" t="s">
        <v>109</v>
      </c>
      <c r="X23" s="4" t="s">
        <v>293</v>
      </c>
      <c r="Y23" s="4" t="s">
        <v>294</v>
      </c>
      <c r="Z23" s="4">
        <v>45</v>
      </c>
      <c r="AA23" s="4" t="s">
        <v>294</v>
      </c>
      <c r="AB23" s="4">
        <v>16</v>
      </c>
      <c r="AC23" s="4">
        <v>16</v>
      </c>
      <c r="AD23" s="4">
        <v>16</v>
      </c>
      <c r="AE23" s="4" t="s">
        <v>285</v>
      </c>
      <c r="AF23" s="5">
        <v>44070</v>
      </c>
      <c r="AG23" s="5">
        <v>43830</v>
      </c>
    </row>
    <row r="24" spans="1:33" x14ac:dyDescent="0.25">
      <c r="A24" s="4">
        <v>2019</v>
      </c>
      <c r="B24" s="5">
        <v>43800</v>
      </c>
      <c r="C24" s="5">
        <v>43830</v>
      </c>
      <c r="D24" s="4" t="s">
        <v>84</v>
      </c>
      <c r="E24" s="4" t="s">
        <v>285</v>
      </c>
      <c r="F24" s="4" t="s">
        <v>87</v>
      </c>
      <c r="G24" s="4" t="s">
        <v>286</v>
      </c>
      <c r="H24" s="4" t="s">
        <v>98</v>
      </c>
      <c r="I24" s="4" t="s">
        <v>287</v>
      </c>
      <c r="J24" s="4" t="s">
        <v>102</v>
      </c>
      <c r="K24" s="4" t="s">
        <v>288</v>
      </c>
      <c r="L24" s="4">
        <v>2019</v>
      </c>
      <c r="M24" s="4" t="s">
        <v>289</v>
      </c>
      <c r="N24" s="4" t="s">
        <v>290</v>
      </c>
      <c r="O24" s="4" t="s">
        <v>291</v>
      </c>
      <c r="P24" s="6">
        <v>23200</v>
      </c>
      <c r="Q24" s="4" t="s">
        <v>292</v>
      </c>
      <c r="R24" s="4" t="s">
        <v>285</v>
      </c>
      <c r="S24" s="4" t="s">
        <v>106</v>
      </c>
      <c r="T24" s="4" t="s">
        <v>293</v>
      </c>
      <c r="U24" s="5">
        <v>43800</v>
      </c>
      <c r="V24" s="5">
        <v>43830</v>
      </c>
      <c r="W24" s="4" t="s">
        <v>109</v>
      </c>
      <c r="X24" s="4" t="s">
        <v>293</v>
      </c>
      <c r="Y24" s="4" t="s">
        <v>294</v>
      </c>
      <c r="Z24" s="4">
        <v>45</v>
      </c>
      <c r="AA24" s="4" t="s">
        <v>294</v>
      </c>
      <c r="AB24" s="4">
        <v>17</v>
      </c>
      <c r="AC24" s="4">
        <v>17</v>
      </c>
      <c r="AD24" s="4">
        <v>17</v>
      </c>
      <c r="AE24" s="4" t="s">
        <v>285</v>
      </c>
      <c r="AF24" s="5">
        <v>44070</v>
      </c>
      <c r="AG24" s="5">
        <v>43830</v>
      </c>
    </row>
    <row r="25" spans="1:33" x14ac:dyDescent="0.25">
      <c r="A25" s="4">
        <v>2019</v>
      </c>
      <c r="B25" s="5">
        <v>43800</v>
      </c>
      <c r="C25" s="5">
        <v>43830</v>
      </c>
      <c r="D25" s="4" t="s">
        <v>84</v>
      </c>
      <c r="E25" s="4" t="s">
        <v>285</v>
      </c>
      <c r="F25" s="4" t="s">
        <v>87</v>
      </c>
      <c r="G25" s="4" t="s">
        <v>286</v>
      </c>
      <c r="H25" s="4" t="s">
        <v>98</v>
      </c>
      <c r="I25" s="4" t="s">
        <v>287</v>
      </c>
      <c r="J25" s="4" t="s">
        <v>102</v>
      </c>
      <c r="K25" s="4" t="s">
        <v>288</v>
      </c>
      <c r="L25" s="4">
        <v>2019</v>
      </c>
      <c r="M25" s="4" t="s">
        <v>289</v>
      </c>
      <c r="N25" s="4" t="s">
        <v>290</v>
      </c>
      <c r="O25" s="4" t="s">
        <v>291</v>
      </c>
      <c r="P25" s="6">
        <v>2320</v>
      </c>
      <c r="Q25" s="4" t="s">
        <v>292</v>
      </c>
      <c r="R25" s="4" t="s">
        <v>285</v>
      </c>
      <c r="S25" s="4" t="s">
        <v>106</v>
      </c>
      <c r="T25" s="4" t="s">
        <v>293</v>
      </c>
      <c r="U25" s="5">
        <v>43800</v>
      </c>
      <c r="V25" s="5">
        <v>43830</v>
      </c>
      <c r="W25" s="4" t="s">
        <v>109</v>
      </c>
      <c r="X25" s="4" t="s">
        <v>293</v>
      </c>
      <c r="Y25" s="4" t="s">
        <v>294</v>
      </c>
      <c r="Z25" s="4">
        <v>45</v>
      </c>
      <c r="AA25" s="4" t="s">
        <v>294</v>
      </c>
      <c r="AB25" s="4">
        <v>18</v>
      </c>
      <c r="AC25" s="4">
        <v>18</v>
      </c>
      <c r="AD25" s="4">
        <v>18</v>
      </c>
      <c r="AE25" s="4" t="s">
        <v>285</v>
      </c>
      <c r="AF25" s="5">
        <v>44070</v>
      </c>
      <c r="AG25" s="5">
        <v>43830</v>
      </c>
    </row>
    <row r="26" spans="1:33" x14ac:dyDescent="0.25">
      <c r="A26" s="4">
        <v>2019</v>
      </c>
      <c r="B26" s="5">
        <v>43800</v>
      </c>
      <c r="C26" s="5">
        <v>43830</v>
      </c>
      <c r="D26" s="4" t="s">
        <v>84</v>
      </c>
      <c r="E26" s="4" t="s">
        <v>285</v>
      </c>
      <c r="F26" s="4" t="s">
        <v>87</v>
      </c>
      <c r="G26" s="4" t="s">
        <v>286</v>
      </c>
      <c r="H26" s="4" t="s">
        <v>98</v>
      </c>
      <c r="I26" s="4" t="s">
        <v>287</v>
      </c>
      <c r="J26" s="4" t="s">
        <v>102</v>
      </c>
      <c r="K26" s="4" t="s">
        <v>288</v>
      </c>
      <c r="L26" s="4">
        <v>2019</v>
      </c>
      <c r="M26" s="4" t="s">
        <v>289</v>
      </c>
      <c r="N26" s="4" t="s">
        <v>290</v>
      </c>
      <c r="O26" s="4" t="s">
        <v>291</v>
      </c>
      <c r="P26" s="6">
        <v>23200</v>
      </c>
      <c r="Q26" s="4" t="s">
        <v>292</v>
      </c>
      <c r="R26" s="4" t="s">
        <v>285</v>
      </c>
      <c r="S26" s="4" t="s">
        <v>106</v>
      </c>
      <c r="T26" s="4" t="s">
        <v>293</v>
      </c>
      <c r="U26" s="5">
        <v>43800</v>
      </c>
      <c r="V26" s="5">
        <v>43830</v>
      </c>
      <c r="W26" s="4" t="s">
        <v>109</v>
      </c>
      <c r="X26" s="4" t="s">
        <v>293</v>
      </c>
      <c r="Y26" s="4" t="s">
        <v>294</v>
      </c>
      <c r="Z26" s="4">
        <v>45</v>
      </c>
      <c r="AA26" s="4" t="s">
        <v>294</v>
      </c>
      <c r="AB26" s="4">
        <v>19</v>
      </c>
      <c r="AC26" s="4">
        <v>19</v>
      </c>
      <c r="AD26" s="4">
        <v>19</v>
      </c>
      <c r="AE26" s="4" t="s">
        <v>285</v>
      </c>
      <c r="AF26" s="5">
        <v>44070</v>
      </c>
      <c r="AG26" s="5">
        <v>43830</v>
      </c>
    </row>
    <row r="27" spans="1:33" x14ac:dyDescent="0.25">
      <c r="A27" s="4">
        <v>2019</v>
      </c>
      <c r="B27" s="5">
        <v>43800</v>
      </c>
      <c r="C27" s="5">
        <v>43830</v>
      </c>
      <c r="D27" s="4" t="s">
        <v>84</v>
      </c>
      <c r="E27" s="4" t="s">
        <v>285</v>
      </c>
      <c r="F27" s="4" t="s">
        <v>87</v>
      </c>
      <c r="G27" s="4" t="s">
        <v>286</v>
      </c>
      <c r="H27" s="4" t="s">
        <v>98</v>
      </c>
      <c r="I27" s="4" t="s">
        <v>287</v>
      </c>
      <c r="J27" s="4" t="s">
        <v>102</v>
      </c>
      <c r="K27" s="4" t="s">
        <v>288</v>
      </c>
      <c r="L27" s="4">
        <v>2019</v>
      </c>
      <c r="M27" s="4" t="s">
        <v>289</v>
      </c>
      <c r="N27" s="4" t="s">
        <v>290</v>
      </c>
      <c r="O27" s="4" t="s">
        <v>291</v>
      </c>
      <c r="P27" s="6">
        <v>17400</v>
      </c>
      <c r="Q27" s="4" t="s">
        <v>292</v>
      </c>
      <c r="R27" s="4" t="s">
        <v>285</v>
      </c>
      <c r="S27" s="4" t="s">
        <v>106</v>
      </c>
      <c r="T27" s="4" t="s">
        <v>293</v>
      </c>
      <c r="U27" s="5">
        <v>43800</v>
      </c>
      <c r="V27" s="5">
        <v>43830</v>
      </c>
      <c r="W27" s="4" t="s">
        <v>109</v>
      </c>
      <c r="X27" s="4" t="s">
        <v>293</v>
      </c>
      <c r="Y27" s="4" t="s">
        <v>294</v>
      </c>
      <c r="Z27" s="4">
        <v>45</v>
      </c>
      <c r="AA27" s="4" t="s">
        <v>294</v>
      </c>
      <c r="AB27" s="4">
        <v>20</v>
      </c>
      <c r="AC27" s="4">
        <v>20</v>
      </c>
      <c r="AD27" s="4">
        <v>20</v>
      </c>
      <c r="AE27" s="4" t="s">
        <v>285</v>
      </c>
      <c r="AF27" s="5">
        <v>44070</v>
      </c>
      <c r="AG27" s="5">
        <v>43830</v>
      </c>
    </row>
    <row r="28" spans="1:33" x14ac:dyDescent="0.25">
      <c r="A28" s="4">
        <v>2019</v>
      </c>
      <c r="B28" s="5">
        <v>43800</v>
      </c>
      <c r="C28" s="5">
        <v>43830</v>
      </c>
      <c r="D28" s="4" t="s">
        <v>84</v>
      </c>
      <c r="E28" s="4" t="s">
        <v>285</v>
      </c>
      <c r="F28" s="4" t="s">
        <v>87</v>
      </c>
      <c r="G28" s="4" t="s">
        <v>286</v>
      </c>
      <c r="H28" s="4" t="s">
        <v>98</v>
      </c>
      <c r="I28" s="4" t="s">
        <v>287</v>
      </c>
      <c r="J28" s="4" t="s">
        <v>102</v>
      </c>
      <c r="K28" s="4" t="s">
        <v>288</v>
      </c>
      <c r="L28" s="4">
        <v>2019</v>
      </c>
      <c r="M28" s="4" t="s">
        <v>289</v>
      </c>
      <c r="N28" s="4" t="s">
        <v>290</v>
      </c>
      <c r="O28" s="4" t="s">
        <v>291</v>
      </c>
      <c r="P28" s="6">
        <v>5800</v>
      </c>
      <c r="Q28" s="4" t="s">
        <v>292</v>
      </c>
      <c r="R28" s="4" t="s">
        <v>285</v>
      </c>
      <c r="S28" s="4" t="s">
        <v>106</v>
      </c>
      <c r="T28" s="4" t="s">
        <v>293</v>
      </c>
      <c r="U28" s="5">
        <v>43800</v>
      </c>
      <c r="V28" s="5">
        <v>43830</v>
      </c>
      <c r="W28" s="4" t="s">
        <v>109</v>
      </c>
      <c r="X28" s="4" t="s">
        <v>293</v>
      </c>
      <c r="Y28" s="4" t="s">
        <v>294</v>
      </c>
      <c r="Z28" s="4">
        <v>45</v>
      </c>
      <c r="AA28" s="4" t="s">
        <v>294</v>
      </c>
      <c r="AB28" s="4">
        <v>21</v>
      </c>
      <c r="AC28" s="4">
        <v>21</v>
      </c>
      <c r="AD28" s="4">
        <v>21</v>
      </c>
      <c r="AE28" s="4" t="s">
        <v>285</v>
      </c>
      <c r="AF28" s="5">
        <v>44070</v>
      </c>
      <c r="AG28" s="5">
        <v>43830</v>
      </c>
    </row>
    <row r="29" spans="1:33" x14ac:dyDescent="0.25">
      <c r="A29" s="4">
        <v>2019</v>
      </c>
      <c r="B29" s="5">
        <v>43800</v>
      </c>
      <c r="C29" s="5">
        <v>43830</v>
      </c>
      <c r="D29" s="4" t="s">
        <v>84</v>
      </c>
      <c r="E29" s="4" t="s">
        <v>285</v>
      </c>
      <c r="F29" s="4" t="s">
        <v>87</v>
      </c>
      <c r="G29" s="4" t="s">
        <v>286</v>
      </c>
      <c r="H29" s="4" t="s">
        <v>98</v>
      </c>
      <c r="I29" s="4" t="s">
        <v>287</v>
      </c>
      <c r="J29" s="4" t="s">
        <v>102</v>
      </c>
      <c r="K29" s="4" t="s">
        <v>288</v>
      </c>
      <c r="L29" s="4">
        <v>2019</v>
      </c>
      <c r="M29" s="4" t="s">
        <v>289</v>
      </c>
      <c r="N29" s="4" t="s">
        <v>290</v>
      </c>
      <c r="O29" s="4" t="s">
        <v>291</v>
      </c>
      <c r="P29" s="6">
        <v>5800</v>
      </c>
      <c r="Q29" s="4" t="s">
        <v>292</v>
      </c>
      <c r="R29" s="4" t="s">
        <v>285</v>
      </c>
      <c r="S29" s="4" t="s">
        <v>106</v>
      </c>
      <c r="T29" s="4" t="s">
        <v>293</v>
      </c>
      <c r="U29" s="5">
        <v>43800</v>
      </c>
      <c r="V29" s="5">
        <v>43830</v>
      </c>
      <c r="W29" s="4" t="s">
        <v>109</v>
      </c>
      <c r="X29" s="4" t="s">
        <v>293</v>
      </c>
      <c r="Y29" s="4" t="s">
        <v>294</v>
      </c>
      <c r="Z29" s="4">
        <v>45</v>
      </c>
      <c r="AA29" s="4" t="s">
        <v>294</v>
      </c>
      <c r="AB29" s="4">
        <v>22</v>
      </c>
      <c r="AC29" s="4">
        <v>22</v>
      </c>
      <c r="AD29" s="4">
        <v>22</v>
      </c>
      <c r="AE29" s="4" t="s">
        <v>285</v>
      </c>
      <c r="AF29" s="5">
        <v>44070</v>
      </c>
      <c r="AG29" s="5">
        <v>43830</v>
      </c>
    </row>
    <row r="30" spans="1:33" x14ac:dyDescent="0.25">
      <c r="A30" s="4">
        <v>2019</v>
      </c>
      <c r="B30" s="5">
        <v>43800</v>
      </c>
      <c r="C30" s="5">
        <v>43830</v>
      </c>
      <c r="D30" s="4" t="s">
        <v>84</v>
      </c>
      <c r="E30" s="4" t="s">
        <v>285</v>
      </c>
      <c r="F30" s="4" t="s">
        <v>87</v>
      </c>
      <c r="G30" s="4" t="s">
        <v>286</v>
      </c>
      <c r="H30" s="4" t="s">
        <v>98</v>
      </c>
      <c r="I30" s="4" t="s">
        <v>287</v>
      </c>
      <c r="J30" s="4" t="s">
        <v>102</v>
      </c>
      <c r="K30" s="4" t="s">
        <v>288</v>
      </c>
      <c r="L30" s="4">
        <v>2019</v>
      </c>
      <c r="M30" s="4" t="s">
        <v>289</v>
      </c>
      <c r="N30" s="4" t="s">
        <v>290</v>
      </c>
      <c r="O30" s="4" t="s">
        <v>291</v>
      </c>
      <c r="P30" s="6">
        <v>11600</v>
      </c>
      <c r="Q30" s="4" t="s">
        <v>292</v>
      </c>
      <c r="R30" s="4" t="s">
        <v>285</v>
      </c>
      <c r="S30" s="4" t="s">
        <v>106</v>
      </c>
      <c r="T30" s="4" t="s">
        <v>293</v>
      </c>
      <c r="U30" s="5">
        <v>43800</v>
      </c>
      <c r="V30" s="5">
        <v>43830</v>
      </c>
      <c r="W30" s="4" t="s">
        <v>109</v>
      </c>
      <c r="X30" s="4" t="s">
        <v>293</v>
      </c>
      <c r="Y30" s="4" t="s">
        <v>294</v>
      </c>
      <c r="Z30" s="4">
        <v>45</v>
      </c>
      <c r="AA30" s="4" t="s">
        <v>294</v>
      </c>
      <c r="AB30" s="4">
        <v>23</v>
      </c>
      <c r="AC30" s="4">
        <v>23</v>
      </c>
      <c r="AD30" s="4">
        <v>23</v>
      </c>
      <c r="AE30" s="4" t="s">
        <v>285</v>
      </c>
      <c r="AF30" s="5">
        <v>44070</v>
      </c>
      <c r="AG30" s="5">
        <v>43830</v>
      </c>
    </row>
    <row r="31" spans="1:33" x14ac:dyDescent="0.25">
      <c r="A31" s="4">
        <v>2019</v>
      </c>
      <c r="B31" s="5">
        <v>43800</v>
      </c>
      <c r="C31" s="5">
        <v>43830</v>
      </c>
      <c r="D31" s="4" t="s">
        <v>84</v>
      </c>
      <c r="E31" s="4" t="s">
        <v>285</v>
      </c>
      <c r="F31" s="4" t="s">
        <v>87</v>
      </c>
      <c r="G31" s="4" t="s">
        <v>286</v>
      </c>
      <c r="H31" s="4" t="s">
        <v>98</v>
      </c>
      <c r="I31" s="4" t="s">
        <v>287</v>
      </c>
      <c r="J31" s="4" t="s">
        <v>102</v>
      </c>
      <c r="K31" s="4" t="s">
        <v>288</v>
      </c>
      <c r="L31" s="4">
        <v>2019</v>
      </c>
      <c r="M31" s="4" t="s">
        <v>289</v>
      </c>
      <c r="N31" s="4" t="s">
        <v>290</v>
      </c>
      <c r="O31" s="4" t="s">
        <v>291</v>
      </c>
      <c r="P31" s="6">
        <v>9860</v>
      </c>
      <c r="Q31" s="4" t="s">
        <v>292</v>
      </c>
      <c r="R31" s="4" t="s">
        <v>285</v>
      </c>
      <c r="S31" s="4" t="s">
        <v>106</v>
      </c>
      <c r="T31" s="4" t="s">
        <v>293</v>
      </c>
      <c r="U31" s="5">
        <v>43800</v>
      </c>
      <c r="V31" s="5">
        <v>43830</v>
      </c>
      <c r="W31" s="4" t="s">
        <v>109</v>
      </c>
      <c r="X31" s="4" t="s">
        <v>293</v>
      </c>
      <c r="Y31" s="4" t="s">
        <v>294</v>
      </c>
      <c r="Z31" s="4">
        <v>45</v>
      </c>
      <c r="AA31" s="4" t="s">
        <v>294</v>
      </c>
      <c r="AB31" s="4">
        <v>24</v>
      </c>
      <c r="AC31" s="4">
        <v>24</v>
      </c>
      <c r="AD31" s="4">
        <v>24</v>
      </c>
      <c r="AE31" s="4" t="s">
        <v>285</v>
      </c>
      <c r="AF31" s="5">
        <v>44070</v>
      </c>
      <c r="AG31" s="5">
        <v>43830</v>
      </c>
    </row>
    <row r="32" spans="1:33" x14ac:dyDescent="0.25">
      <c r="A32" s="4">
        <v>2019</v>
      </c>
      <c r="B32" s="5">
        <v>43800</v>
      </c>
      <c r="C32" s="5">
        <v>43830</v>
      </c>
      <c r="D32" s="4" t="s">
        <v>84</v>
      </c>
      <c r="E32" s="4" t="s">
        <v>285</v>
      </c>
      <c r="F32" s="4" t="s">
        <v>87</v>
      </c>
      <c r="G32" s="4" t="s">
        <v>286</v>
      </c>
      <c r="H32" s="4" t="s">
        <v>98</v>
      </c>
      <c r="I32" s="4" t="s">
        <v>287</v>
      </c>
      <c r="J32" s="4" t="s">
        <v>102</v>
      </c>
      <c r="K32" s="4" t="s">
        <v>288</v>
      </c>
      <c r="L32" s="4">
        <v>2019</v>
      </c>
      <c r="M32" s="4" t="s">
        <v>289</v>
      </c>
      <c r="N32" s="4" t="s">
        <v>290</v>
      </c>
      <c r="O32" s="4" t="s">
        <v>291</v>
      </c>
      <c r="P32" s="6">
        <v>17400</v>
      </c>
      <c r="Q32" s="4" t="s">
        <v>292</v>
      </c>
      <c r="R32" s="4" t="s">
        <v>285</v>
      </c>
      <c r="S32" s="4" t="s">
        <v>106</v>
      </c>
      <c r="T32" s="4" t="s">
        <v>293</v>
      </c>
      <c r="U32" s="5">
        <v>43800</v>
      </c>
      <c r="V32" s="5">
        <v>43830</v>
      </c>
      <c r="W32" s="4" t="s">
        <v>109</v>
      </c>
      <c r="X32" s="4" t="s">
        <v>293</v>
      </c>
      <c r="Y32" s="4" t="s">
        <v>294</v>
      </c>
      <c r="Z32" s="4">
        <v>45</v>
      </c>
      <c r="AA32" s="4" t="s">
        <v>294</v>
      </c>
      <c r="AB32" s="4">
        <v>25</v>
      </c>
      <c r="AC32" s="4">
        <v>25</v>
      </c>
      <c r="AD32" s="4">
        <v>25</v>
      </c>
      <c r="AE32" s="4" t="s">
        <v>285</v>
      </c>
      <c r="AF32" s="5">
        <v>44070</v>
      </c>
      <c r="AG32" s="5">
        <v>43830</v>
      </c>
    </row>
    <row r="33" spans="1:33" x14ac:dyDescent="0.25">
      <c r="A33" s="4">
        <v>2019</v>
      </c>
      <c r="B33" s="5">
        <v>43800</v>
      </c>
      <c r="C33" s="5">
        <v>43830</v>
      </c>
      <c r="D33" s="4" t="s">
        <v>84</v>
      </c>
      <c r="E33" s="4" t="s">
        <v>285</v>
      </c>
      <c r="F33" s="4" t="s">
        <v>87</v>
      </c>
      <c r="G33" s="4" t="s">
        <v>286</v>
      </c>
      <c r="H33" s="4" t="s">
        <v>98</v>
      </c>
      <c r="I33" s="4" t="s">
        <v>287</v>
      </c>
      <c r="J33" s="4" t="s">
        <v>102</v>
      </c>
      <c r="K33" s="4" t="s">
        <v>288</v>
      </c>
      <c r="L33" s="4">
        <v>2019</v>
      </c>
      <c r="M33" s="4" t="s">
        <v>289</v>
      </c>
      <c r="N33" s="4" t="s">
        <v>290</v>
      </c>
      <c r="O33" s="4" t="s">
        <v>291</v>
      </c>
      <c r="P33" s="6">
        <v>139200</v>
      </c>
      <c r="Q33" s="4" t="s">
        <v>292</v>
      </c>
      <c r="R33" s="4" t="s">
        <v>285</v>
      </c>
      <c r="S33" s="4" t="s">
        <v>106</v>
      </c>
      <c r="T33" s="4" t="s">
        <v>293</v>
      </c>
      <c r="U33" s="5">
        <v>43800</v>
      </c>
      <c r="V33" s="5">
        <v>43830</v>
      </c>
      <c r="W33" s="4" t="s">
        <v>109</v>
      </c>
      <c r="X33" s="4" t="s">
        <v>293</v>
      </c>
      <c r="Y33" s="4" t="s">
        <v>294</v>
      </c>
      <c r="Z33" s="4">
        <v>45</v>
      </c>
      <c r="AA33" s="4" t="s">
        <v>294</v>
      </c>
      <c r="AB33" s="4">
        <v>26</v>
      </c>
      <c r="AC33" s="4">
        <v>26</v>
      </c>
      <c r="AD33" s="4">
        <v>26</v>
      </c>
      <c r="AE33" s="4" t="s">
        <v>285</v>
      </c>
      <c r="AF33" s="5">
        <v>44070</v>
      </c>
      <c r="AG33" s="5">
        <v>43830</v>
      </c>
    </row>
    <row r="34" spans="1:33" x14ac:dyDescent="0.25">
      <c r="A34" s="4">
        <v>2019</v>
      </c>
      <c r="B34" s="5">
        <v>43800</v>
      </c>
      <c r="C34" s="5">
        <v>43830</v>
      </c>
      <c r="D34" s="4" t="s">
        <v>84</v>
      </c>
      <c r="E34" s="4" t="s">
        <v>285</v>
      </c>
      <c r="F34" s="4" t="s">
        <v>87</v>
      </c>
      <c r="G34" s="4" t="s">
        <v>286</v>
      </c>
      <c r="H34" s="4" t="s">
        <v>98</v>
      </c>
      <c r="I34" s="4" t="s">
        <v>287</v>
      </c>
      <c r="J34" s="4" t="s">
        <v>102</v>
      </c>
      <c r="K34" s="4" t="s">
        <v>288</v>
      </c>
      <c r="L34" s="4">
        <v>2019</v>
      </c>
      <c r="M34" s="4" t="s">
        <v>289</v>
      </c>
      <c r="N34" s="4" t="s">
        <v>290</v>
      </c>
      <c r="O34" s="4" t="s">
        <v>291</v>
      </c>
      <c r="P34" s="6">
        <v>11600</v>
      </c>
      <c r="Q34" s="4" t="s">
        <v>292</v>
      </c>
      <c r="R34" s="4" t="s">
        <v>285</v>
      </c>
      <c r="S34" s="4" t="s">
        <v>106</v>
      </c>
      <c r="T34" s="4" t="s">
        <v>293</v>
      </c>
      <c r="U34" s="5">
        <v>43800</v>
      </c>
      <c r="V34" s="5">
        <v>43830</v>
      </c>
      <c r="W34" s="4" t="s">
        <v>109</v>
      </c>
      <c r="X34" s="4" t="s">
        <v>293</v>
      </c>
      <c r="Y34" s="4" t="s">
        <v>294</v>
      </c>
      <c r="Z34" s="4">
        <v>45</v>
      </c>
      <c r="AA34" s="4" t="s">
        <v>294</v>
      </c>
      <c r="AB34" s="4">
        <v>27</v>
      </c>
      <c r="AC34" s="4">
        <v>27</v>
      </c>
      <c r="AD34" s="4">
        <v>27</v>
      </c>
      <c r="AE34" s="4" t="s">
        <v>285</v>
      </c>
      <c r="AF34" s="5">
        <v>44070</v>
      </c>
      <c r="AG34" s="5">
        <v>43830</v>
      </c>
    </row>
    <row r="35" spans="1:33" x14ac:dyDescent="0.25">
      <c r="A35" s="4">
        <v>2019</v>
      </c>
      <c r="B35" s="5">
        <v>43800</v>
      </c>
      <c r="C35" s="5">
        <v>43830</v>
      </c>
      <c r="D35" s="4" t="s">
        <v>84</v>
      </c>
      <c r="E35" s="4" t="s">
        <v>285</v>
      </c>
      <c r="F35" s="4" t="s">
        <v>87</v>
      </c>
      <c r="G35" s="4" t="s">
        <v>286</v>
      </c>
      <c r="H35" s="4" t="s">
        <v>98</v>
      </c>
      <c r="I35" s="4" t="s">
        <v>287</v>
      </c>
      <c r="J35" s="4" t="s">
        <v>102</v>
      </c>
      <c r="K35" s="4" t="s">
        <v>288</v>
      </c>
      <c r="L35" s="4">
        <v>2019</v>
      </c>
      <c r="M35" s="4" t="s">
        <v>289</v>
      </c>
      <c r="N35" s="4" t="s">
        <v>290</v>
      </c>
      <c r="O35" s="4" t="s">
        <v>291</v>
      </c>
      <c r="P35" s="6">
        <v>5800</v>
      </c>
      <c r="Q35" s="4" t="s">
        <v>292</v>
      </c>
      <c r="R35" s="4" t="s">
        <v>285</v>
      </c>
      <c r="S35" s="4" t="s">
        <v>106</v>
      </c>
      <c r="T35" s="4" t="s">
        <v>293</v>
      </c>
      <c r="U35" s="5">
        <v>43800</v>
      </c>
      <c r="V35" s="5">
        <v>43830</v>
      </c>
      <c r="W35" s="4" t="s">
        <v>109</v>
      </c>
      <c r="X35" s="4" t="s">
        <v>293</v>
      </c>
      <c r="Y35" s="4" t="s">
        <v>294</v>
      </c>
      <c r="Z35" s="4">
        <v>45</v>
      </c>
      <c r="AA35" s="4" t="s">
        <v>294</v>
      </c>
      <c r="AB35" s="4">
        <v>28</v>
      </c>
      <c r="AC35" s="4">
        <v>28</v>
      </c>
      <c r="AD35" s="4">
        <v>28</v>
      </c>
      <c r="AE35" s="4" t="s">
        <v>285</v>
      </c>
      <c r="AF35" s="5">
        <v>44070</v>
      </c>
      <c r="AG35" s="5">
        <v>43830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1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>
        <v>3000</v>
      </c>
      <c r="C4" s="3">
        <v>3600</v>
      </c>
      <c r="D4" s="3" t="s">
        <v>238</v>
      </c>
      <c r="E4" s="3">
        <v>8667744</v>
      </c>
      <c r="F4" s="3">
        <v>11566841</v>
      </c>
      <c r="G4" s="3">
        <v>8446053</v>
      </c>
      <c r="H4" s="3" t="s">
        <v>238</v>
      </c>
      <c r="I4" s="3">
        <v>8667744</v>
      </c>
      <c r="J4" s="3">
        <v>11566841</v>
      </c>
      <c r="K4" s="3">
        <v>8446053</v>
      </c>
    </row>
    <row r="5" spans="1:11" x14ac:dyDescent="0.25">
      <c r="A5">
        <v>2</v>
      </c>
      <c r="B5" s="3">
        <v>3000</v>
      </c>
      <c r="C5" s="3">
        <v>3600</v>
      </c>
      <c r="D5" s="3" t="s">
        <v>238</v>
      </c>
      <c r="E5" s="3">
        <v>8667744</v>
      </c>
      <c r="F5" s="3">
        <v>11566841</v>
      </c>
      <c r="G5" s="3">
        <v>8446053</v>
      </c>
      <c r="H5" s="3" t="s">
        <v>238</v>
      </c>
      <c r="I5" s="3">
        <v>8667744</v>
      </c>
      <c r="J5" s="3">
        <v>11566841</v>
      </c>
      <c r="K5" s="3">
        <v>8446053</v>
      </c>
    </row>
    <row r="6" spans="1:11" x14ac:dyDescent="0.25">
      <c r="A6">
        <v>3</v>
      </c>
      <c r="B6" s="3">
        <v>3000</v>
      </c>
      <c r="C6" s="3">
        <v>3600</v>
      </c>
      <c r="D6" s="3" t="s">
        <v>238</v>
      </c>
      <c r="E6" s="3">
        <v>8667744</v>
      </c>
      <c r="F6" s="3">
        <v>11566841</v>
      </c>
      <c r="G6" s="3">
        <v>8446053</v>
      </c>
      <c r="H6" s="3" t="s">
        <v>238</v>
      </c>
      <c r="I6" s="3">
        <v>8667744</v>
      </c>
      <c r="J6" s="3">
        <v>11566841</v>
      </c>
      <c r="K6" s="3">
        <v>8446053</v>
      </c>
    </row>
    <row r="7" spans="1:11" x14ac:dyDescent="0.25">
      <c r="A7">
        <v>4</v>
      </c>
      <c r="B7" s="3">
        <v>3000</v>
      </c>
      <c r="C7" s="3">
        <v>3600</v>
      </c>
      <c r="D7" s="3" t="s">
        <v>238</v>
      </c>
      <c r="E7" s="3">
        <v>8667744</v>
      </c>
      <c r="F7" s="3">
        <v>11566841</v>
      </c>
      <c r="G7" s="3">
        <v>8446053</v>
      </c>
      <c r="H7" s="3" t="s">
        <v>238</v>
      </c>
      <c r="I7" s="3">
        <v>8667744</v>
      </c>
      <c r="J7" s="3">
        <v>11566841</v>
      </c>
      <c r="K7" s="3">
        <v>8446053</v>
      </c>
    </row>
    <row r="8" spans="1:11" x14ac:dyDescent="0.25">
      <c r="A8">
        <v>5</v>
      </c>
      <c r="B8" s="3">
        <v>3000</v>
      </c>
      <c r="C8" s="3">
        <v>3600</v>
      </c>
      <c r="D8" s="3" t="s">
        <v>238</v>
      </c>
      <c r="E8" s="3">
        <v>8667744</v>
      </c>
      <c r="F8" s="3">
        <v>11566841</v>
      </c>
      <c r="G8" s="3">
        <v>8446053</v>
      </c>
      <c r="H8" s="3" t="s">
        <v>238</v>
      </c>
      <c r="I8" s="3">
        <v>8667744</v>
      </c>
      <c r="J8" s="3">
        <v>11566841</v>
      </c>
      <c r="K8" s="3">
        <v>8446053</v>
      </c>
    </row>
    <row r="9" spans="1:11" x14ac:dyDescent="0.25">
      <c r="A9">
        <v>6</v>
      </c>
      <c r="B9" s="3">
        <v>3000</v>
      </c>
      <c r="C9" s="3">
        <v>3600</v>
      </c>
      <c r="D9" s="3" t="s">
        <v>238</v>
      </c>
      <c r="E9" s="3">
        <v>8667744</v>
      </c>
      <c r="F9" s="3">
        <v>11566841</v>
      </c>
      <c r="G9" s="3">
        <v>8446053</v>
      </c>
      <c r="H9" s="3" t="s">
        <v>238</v>
      </c>
      <c r="I9" s="3">
        <v>8667744</v>
      </c>
      <c r="J9" s="3">
        <v>11566841</v>
      </c>
      <c r="K9" s="3">
        <v>8446053</v>
      </c>
    </row>
    <row r="10" spans="1:11" x14ac:dyDescent="0.25">
      <c r="A10">
        <v>7</v>
      </c>
      <c r="B10" s="3">
        <v>3000</v>
      </c>
      <c r="C10" s="3">
        <v>3600</v>
      </c>
      <c r="D10" s="3" t="s">
        <v>238</v>
      </c>
      <c r="E10" s="3">
        <v>8667744</v>
      </c>
      <c r="F10" s="3">
        <v>11566841</v>
      </c>
      <c r="G10" s="3">
        <v>8446053</v>
      </c>
      <c r="H10" s="3" t="s">
        <v>238</v>
      </c>
      <c r="I10" s="3">
        <v>8667744</v>
      </c>
      <c r="J10" s="3">
        <v>11566841</v>
      </c>
      <c r="K10" s="3">
        <v>8446053</v>
      </c>
    </row>
    <row r="11" spans="1:11" x14ac:dyDescent="0.25">
      <c r="A11">
        <v>8</v>
      </c>
      <c r="B11" s="3">
        <v>3000</v>
      </c>
      <c r="C11" s="3">
        <v>3600</v>
      </c>
      <c r="D11" s="3" t="s">
        <v>238</v>
      </c>
      <c r="E11" s="3">
        <v>8667744</v>
      </c>
      <c r="F11" s="3">
        <v>11566841</v>
      </c>
      <c r="G11" s="3">
        <v>8446053</v>
      </c>
      <c r="H11" s="3" t="s">
        <v>238</v>
      </c>
      <c r="I11" s="3">
        <v>8667744</v>
      </c>
      <c r="J11" s="3">
        <v>11566841</v>
      </c>
      <c r="K11" s="3">
        <v>8446053</v>
      </c>
    </row>
    <row r="12" spans="1:11" x14ac:dyDescent="0.25">
      <c r="A12">
        <v>9</v>
      </c>
      <c r="B12" s="3">
        <v>3000</v>
      </c>
      <c r="C12" s="3">
        <v>3600</v>
      </c>
      <c r="D12" s="3" t="s">
        <v>238</v>
      </c>
      <c r="E12" s="3">
        <v>8667744</v>
      </c>
      <c r="F12" s="3">
        <v>11566841</v>
      </c>
      <c r="G12" s="3">
        <v>8446053</v>
      </c>
      <c r="H12" s="3" t="s">
        <v>238</v>
      </c>
      <c r="I12" s="3">
        <v>8667744</v>
      </c>
      <c r="J12" s="3">
        <v>11566841</v>
      </c>
      <c r="K12" s="3">
        <v>8446053</v>
      </c>
    </row>
    <row r="13" spans="1:11" x14ac:dyDescent="0.25">
      <c r="A13">
        <v>10</v>
      </c>
      <c r="B13" s="3">
        <v>3000</v>
      </c>
      <c r="C13" s="3">
        <v>3600</v>
      </c>
      <c r="D13" s="3" t="s">
        <v>238</v>
      </c>
      <c r="E13" s="3">
        <v>8667744</v>
      </c>
      <c r="F13" s="3">
        <v>11566841</v>
      </c>
      <c r="G13" s="3">
        <v>8446053</v>
      </c>
      <c r="H13" s="3" t="s">
        <v>238</v>
      </c>
      <c r="I13" s="3">
        <v>8667744</v>
      </c>
      <c r="J13" s="3">
        <v>11566841</v>
      </c>
      <c r="K13" s="3">
        <v>8446053</v>
      </c>
    </row>
    <row r="14" spans="1:11" x14ac:dyDescent="0.25">
      <c r="A14">
        <v>11</v>
      </c>
      <c r="B14" s="3">
        <v>3000</v>
      </c>
      <c r="C14" s="3">
        <v>3600</v>
      </c>
      <c r="D14" s="3" t="s">
        <v>238</v>
      </c>
      <c r="E14" s="3">
        <v>8667744</v>
      </c>
      <c r="F14" s="3">
        <v>11566841</v>
      </c>
      <c r="G14" s="3">
        <v>8446053</v>
      </c>
      <c r="H14" s="3" t="s">
        <v>238</v>
      </c>
      <c r="I14" s="3">
        <v>8667744</v>
      </c>
      <c r="J14" s="3">
        <v>11566841</v>
      </c>
      <c r="K14" s="3">
        <v>8446053</v>
      </c>
    </row>
    <row r="15" spans="1:11" x14ac:dyDescent="0.25">
      <c r="A15">
        <v>12</v>
      </c>
      <c r="B15" s="3">
        <v>3000</v>
      </c>
      <c r="C15" s="3">
        <v>3600</v>
      </c>
      <c r="D15" s="3" t="s">
        <v>238</v>
      </c>
      <c r="E15" s="3">
        <v>8667744</v>
      </c>
      <c r="F15" s="3">
        <v>11566841</v>
      </c>
      <c r="G15" s="3">
        <v>8446053</v>
      </c>
      <c r="H15" s="3" t="s">
        <v>238</v>
      </c>
      <c r="I15" s="3">
        <v>8667744</v>
      </c>
      <c r="J15" s="3">
        <v>11566841</v>
      </c>
      <c r="K15" s="3">
        <v>8446053</v>
      </c>
    </row>
    <row r="16" spans="1:11" x14ac:dyDescent="0.25">
      <c r="A16">
        <v>13</v>
      </c>
      <c r="B16" s="3">
        <v>3000</v>
      </c>
      <c r="C16" s="3">
        <v>3600</v>
      </c>
      <c r="D16" s="3" t="s">
        <v>238</v>
      </c>
      <c r="E16" s="3">
        <v>8667744</v>
      </c>
      <c r="F16" s="3">
        <v>11566841</v>
      </c>
      <c r="G16" s="3">
        <v>8446053</v>
      </c>
      <c r="H16" s="3" t="s">
        <v>238</v>
      </c>
      <c r="I16" s="3">
        <v>8667744</v>
      </c>
      <c r="J16" s="3">
        <v>11566841</v>
      </c>
      <c r="K16" s="3">
        <v>8446053</v>
      </c>
    </row>
    <row r="17" spans="1:11" x14ac:dyDescent="0.25">
      <c r="A17">
        <v>14</v>
      </c>
      <c r="B17" s="3">
        <v>3000</v>
      </c>
      <c r="C17" s="3">
        <v>3600</v>
      </c>
      <c r="D17" s="3" t="s">
        <v>238</v>
      </c>
      <c r="E17" s="3">
        <v>8667744</v>
      </c>
      <c r="F17" s="3">
        <v>11566841</v>
      </c>
      <c r="G17" s="3">
        <v>8446053</v>
      </c>
      <c r="H17" s="3" t="s">
        <v>238</v>
      </c>
      <c r="I17" s="3">
        <v>8667744</v>
      </c>
      <c r="J17" s="3">
        <v>11566841</v>
      </c>
      <c r="K17" s="3">
        <v>8446053</v>
      </c>
    </row>
    <row r="18" spans="1:11" x14ac:dyDescent="0.25">
      <c r="A18">
        <v>15</v>
      </c>
      <c r="B18" s="3">
        <v>3000</v>
      </c>
      <c r="C18" s="3">
        <v>3600</v>
      </c>
      <c r="D18" s="3" t="s">
        <v>238</v>
      </c>
      <c r="E18" s="3">
        <v>8667744</v>
      </c>
      <c r="F18" s="3">
        <v>11566841</v>
      </c>
      <c r="G18" s="3">
        <v>8446053</v>
      </c>
      <c r="H18" s="3" t="s">
        <v>238</v>
      </c>
      <c r="I18" s="3">
        <v>8667744</v>
      </c>
      <c r="J18" s="3">
        <v>11566841</v>
      </c>
      <c r="K18" s="3">
        <v>8446053</v>
      </c>
    </row>
    <row r="19" spans="1:11" x14ac:dyDescent="0.25">
      <c r="A19">
        <v>16</v>
      </c>
      <c r="B19" s="3">
        <v>3000</v>
      </c>
      <c r="C19" s="3">
        <v>3600</v>
      </c>
      <c r="D19" s="3" t="s">
        <v>238</v>
      </c>
      <c r="E19" s="3">
        <v>8667744</v>
      </c>
      <c r="F19" s="3">
        <v>11566841</v>
      </c>
      <c r="G19" s="3">
        <v>8446053</v>
      </c>
      <c r="H19" s="3" t="s">
        <v>238</v>
      </c>
      <c r="I19" s="3">
        <v>8667744</v>
      </c>
      <c r="J19" s="3">
        <v>11566841</v>
      </c>
      <c r="K19" s="3">
        <v>8446053</v>
      </c>
    </row>
    <row r="20" spans="1:11" x14ac:dyDescent="0.25">
      <c r="A20">
        <v>17</v>
      </c>
      <c r="B20" s="3">
        <v>3000</v>
      </c>
      <c r="C20" s="3">
        <v>3600</v>
      </c>
      <c r="D20" s="3" t="s">
        <v>238</v>
      </c>
      <c r="E20" s="3">
        <v>8667744</v>
      </c>
      <c r="F20" s="3">
        <v>11566841</v>
      </c>
      <c r="G20" s="3">
        <v>8446053</v>
      </c>
      <c r="H20" s="3" t="s">
        <v>238</v>
      </c>
      <c r="I20" s="3">
        <v>8667744</v>
      </c>
      <c r="J20" s="3">
        <v>11566841</v>
      </c>
      <c r="K20" s="3">
        <v>8446053</v>
      </c>
    </row>
    <row r="21" spans="1:11" x14ac:dyDescent="0.25">
      <c r="A21">
        <v>18</v>
      </c>
      <c r="B21" s="3">
        <v>3000</v>
      </c>
      <c r="C21" s="3">
        <v>3600</v>
      </c>
      <c r="D21" s="3" t="s">
        <v>238</v>
      </c>
      <c r="E21" s="3">
        <v>8667744</v>
      </c>
      <c r="F21" s="3">
        <v>11566841</v>
      </c>
      <c r="G21" s="3">
        <v>8446053</v>
      </c>
      <c r="H21" s="3" t="s">
        <v>238</v>
      </c>
      <c r="I21" s="3">
        <v>8667744</v>
      </c>
      <c r="J21" s="3">
        <v>11566841</v>
      </c>
      <c r="K21" s="3">
        <v>8446053</v>
      </c>
    </row>
    <row r="22" spans="1:11" x14ac:dyDescent="0.25">
      <c r="A22">
        <v>19</v>
      </c>
      <c r="B22" s="3">
        <v>3000</v>
      </c>
      <c r="C22" s="3">
        <v>3600</v>
      </c>
      <c r="D22" s="3" t="s">
        <v>238</v>
      </c>
      <c r="E22" s="3">
        <v>8667744</v>
      </c>
      <c r="F22" s="3">
        <v>11566841</v>
      </c>
      <c r="G22" s="3">
        <v>8446053</v>
      </c>
      <c r="H22" s="3" t="s">
        <v>238</v>
      </c>
      <c r="I22" s="3">
        <v>8667744</v>
      </c>
      <c r="J22" s="3">
        <v>11566841</v>
      </c>
      <c r="K22" s="3">
        <v>8446053</v>
      </c>
    </row>
    <row r="23" spans="1:11" x14ac:dyDescent="0.25">
      <c r="A23">
        <v>20</v>
      </c>
      <c r="B23" s="3">
        <v>3000</v>
      </c>
      <c r="C23" s="3">
        <v>3600</v>
      </c>
      <c r="D23" s="3" t="s">
        <v>238</v>
      </c>
      <c r="E23" s="3">
        <v>8667744</v>
      </c>
      <c r="F23" s="3">
        <v>11566841</v>
      </c>
      <c r="G23" s="3">
        <v>8446053</v>
      </c>
      <c r="H23" s="3" t="s">
        <v>238</v>
      </c>
      <c r="I23" s="3">
        <v>8667744</v>
      </c>
      <c r="J23" s="3">
        <v>11566841</v>
      </c>
      <c r="K23" s="3">
        <v>8446053</v>
      </c>
    </row>
    <row r="24" spans="1:11" x14ac:dyDescent="0.25">
      <c r="A24">
        <v>21</v>
      </c>
      <c r="B24" s="3">
        <v>3000</v>
      </c>
      <c r="C24" s="3">
        <v>3600</v>
      </c>
      <c r="D24" s="3" t="s">
        <v>238</v>
      </c>
      <c r="E24" s="3">
        <v>8667744</v>
      </c>
      <c r="F24" s="3">
        <v>11566841</v>
      </c>
      <c r="G24" s="3">
        <v>8446053</v>
      </c>
      <c r="H24" s="3" t="s">
        <v>238</v>
      </c>
      <c r="I24" s="3">
        <v>8667744</v>
      </c>
      <c r="J24" s="3">
        <v>11566841</v>
      </c>
      <c r="K24" s="3">
        <v>8446053</v>
      </c>
    </row>
    <row r="25" spans="1:11" x14ac:dyDescent="0.25">
      <c r="A25">
        <v>22</v>
      </c>
      <c r="B25" s="3">
        <v>3000</v>
      </c>
      <c r="C25" s="3">
        <v>3600</v>
      </c>
      <c r="D25" s="3" t="s">
        <v>238</v>
      </c>
      <c r="E25" s="3">
        <v>8667744</v>
      </c>
      <c r="F25" s="3">
        <v>11566841</v>
      </c>
      <c r="G25" s="3">
        <v>8446053</v>
      </c>
      <c r="H25" s="3" t="s">
        <v>238</v>
      </c>
      <c r="I25" s="3">
        <v>8667744</v>
      </c>
      <c r="J25" s="3">
        <v>11566841</v>
      </c>
      <c r="K25" s="3">
        <v>8446053</v>
      </c>
    </row>
    <row r="26" spans="1:11" x14ac:dyDescent="0.25">
      <c r="A26">
        <v>23</v>
      </c>
      <c r="B26" s="3">
        <v>3000</v>
      </c>
      <c r="C26" s="3">
        <v>3600</v>
      </c>
      <c r="D26" s="3" t="s">
        <v>238</v>
      </c>
      <c r="E26" s="3">
        <v>8667744</v>
      </c>
      <c r="F26" s="3">
        <v>11566841</v>
      </c>
      <c r="G26" s="3">
        <v>8446053</v>
      </c>
      <c r="H26" s="3" t="s">
        <v>238</v>
      </c>
      <c r="I26" s="3">
        <v>8667744</v>
      </c>
      <c r="J26" s="3">
        <v>11566841</v>
      </c>
      <c r="K26" s="3">
        <v>8446053</v>
      </c>
    </row>
    <row r="27" spans="1:11" x14ac:dyDescent="0.25">
      <c r="A27">
        <v>24</v>
      </c>
      <c r="B27" s="3">
        <v>3000</v>
      </c>
      <c r="C27" s="3">
        <v>3600</v>
      </c>
      <c r="D27" s="3" t="s">
        <v>238</v>
      </c>
      <c r="E27" s="3">
        <v>8667744</v>
      </c>
      <c r="F27" s="3">
        <v>11566841</v>
      </c>
      <c r="G27" s="3">
        <v>8446053</v>
      </c>
      <c r="H27" s="3" t="s">
        <v>238</v>
      </c>
      <c r="I27" s="3">
        <v>8667744</v>
      </c>
      <c r="J27" s="3">
        <v>11566841</v>
      </c>
      <c r="K27" s="3">
        <v>8446053</v>
      </c>
    </row>
    <row r="28" spans="1:11" x14ac:dyDescent="0.25">
      <c r="A28">
        <v>25</v>
      </c>
      <c r="B28" s="3">
        <v>3000</v>
      </c>
      <c r="C28" s="3">
        <v>3600</v>
      </c>
      <c r="D28" s="3" t="s">
        <v>238</v>
      </c>
      <c r="E28" s="3">
        <v>8667744</v>
      </c>
      <c r="F28" s="3">
        <v>11566841</v>
      </c>
      <c r="G28" s="3">
        <v>8446053</v>
      </c>
      <c r="H28" s="3" t="s">
        <v>238</v>
      </c>
      <c r="I28" s="3">
        <v>8667744</v>
      </c>
      <c r="J28" s="3">
        <v>11566841</v>
      </c>
      <c r="K28" s="3">
        <v>8446053</v>
      </c>
    </row>
    <row r="29" spans="1:11" x14ac:dyDescent="0.25">
      <c r="A29">
        <v>26</v>
      </c>
      <c r="B29" s="3">
        <v>3000</v>
      </c>
      <c r="C29" s="3">
        <v>3600</v>
      </c>
      <c r="D29" s="3" t="s">
        <v>238</v>
      </c>
      <c r="E29" s="3">
        <v>8667744</v>
      </c>
      <c r="F29" s="3">
        <v>11566841</v>
      </c>
      <c r="G29" s="3">
        <v>8446053</v>
      </c>
      <c r="H29" s="3" t="s">
        <v>238</v>
      </c>
      <c r="I29" s="3">
        <v>8667744</v>
      </c>
      <c r="J29" s="3">
        <v>11566841</v>
      </c>
      <c r="K29" s="3">
        <v>8446053</v>
      </c>
    </row>
    <row r="30" spans="1:11" x14ac:dyDescent="0.25">
      <c r="A30">
        <v>27</v>
      </c>
      <c r="B30" s="3">
        <v>3000</v>
      </c>
      <c r="C30" s="3">
        <v>3600</v>
      </c>
      <c r="D30" s="3" t="s">
        <v>238</v>
      </c>
      <c r="E30" s="3">
        <v>8667744</v>
      </c>
      <c r="F30" s="3">
        <v>11566841</v>
      </c>
      <c r="G30" s="3">
        <v>8446053</v>
      </c>
      <c r="H30" s="3" t="s">
        <v>238</v>
      </c>
      <c r="I30" s="3">
        <v>8667744</v>
      </c>
      <c r="J30" s="3">
        <v>11566841</v>
      </c>
      <c r="K30" s="3">
        <v>8446053</v>
      </c>
    </row>
    <row r="31" spans="1:11" x14ac:dyDescent="0.25">
      <c r="A31">
        <v>28</v>
      </c>
      <c r="B31" s="3">
        <v>3000</v>
      </c>
      <c r="C31" s="3">
        <v>3600</v>
      </c>
      <c r="D31" s="3" t="s">
        <v>238</v>
      </c>
      <c r="E31" s="3">
        <v>8667744</v>
      </c>
      <c r="F31" s="3">
        <v>11566841</v>
      </c>
      <c r="G31" s="3">
        <v>8446053</v>
      </c>
      <c r="H31" s="3" t="s">
        <v>238</v>
      </c>
      <c r="I31" s="3">
        <v>8667744</v>
      </c>
      <c r="J31" s="3">
        <v>11566841</v>
      </c>
      <c r="K31" s="3">
        <v>8446053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1"/>
  <sheetViews>
    <sheetView topLeftCell="A3" workbookViewId="0">
      <selection activeCell="G4" sqref="G4:G3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43405</v>
      </c>
      <c r="C4" s="4" t="s">
        <v>251</v>
      </c>
      <c r="D4" s="4" t="s">
        <v>251</v>
      </c>
      <c r="E4" s="10" t="s">
        <v>295</v>
      </c>
      <c r="F4" s="10" t="s">
        <v>295</v>
      </c>
      <c r="G4">
        <v>9280</v>
      </c>
      <c r="H4" s="3">
        <v>18560</v>
      </c>
      <c r="I4" s="5">
        <v>43405</v>
      </c>
      <c r="J4" s="5">
        <v>43830</v>
      </c>
      <c r="K4">
        <v>171</v>
      </c>
      <c r="L4" s="10" t="s">
        <v>295</v>
      </c>
    </row>
    <row r="5" spans="1:12" x14ac:dyDescent="0.25">
      <c r="A5">
        <v>2</v>
      </c>
      <c r="B5" s="5">
        <v>43405</v>
      </c>
      <c r="C5" s="4" t="s">
        <v>251</v>
      </c>
      <c r="D5" s="4" t="s">
        <v>251</v>
      </c>
      <c r="E5" s="10" t="s">
        <v>295</v>
      </c>
      <c r="F5" s="10" t="s">
        <v>295</v>
      </c>
      <c r="G5">
        <v>5800</v>
      </c>
      <c r="H5" s="3">
        <v>11660</v>
      </c>
      <c r="I5" s="5">
        <v>43405</v>
      </c>
      <c r="J5" s="5">
        <v>43830</v>
      </c>
      <c r="K5">
        <v>396</v>
      </c>
      <c r="L5" s="10" t="s">
        <v>295</v>
      </c>
    </row>
    <row r="6" spans="1:12" x14ac:dyDescent="0.25">
      <c r="A6">
        <v>3</v>
      </c>
      <c r="B6" s="5">
        <v>43405</v>
      </c>
      <c r="C6" s="4" t="s">
        <v>251</v>
      </c>
      <c r="D6" s="4" t="s">
        <v>251</v>
      </c>
      <c r="E6" s="10" t="s">
        <v>295</v>
      </c>
      <c r="F6" s="10" t="s">
        <v>295</v>
      </c>
      <c r="G6">
        <v>17400</v>
      </c>
      <c r="H6" s="3">
        <v>34800</v>
      </c>
      <c r="I6" s="5">
        <v>43405</v>
      </c>
      <c r="J6" s="5">
        <v>43830</v>
      </c>
      <c r="K6">
        <v>586</v>
      </c>
      <c r="L6" s="10" t="s">
        <v>295</v>
      </c>
    </row>
    <row r="7" spans="1:12" x14ac:dyDescent="0.25">
      <c r="A7">
        <v>4</v>
      </c>
      <c r="B7" s="5">
        <v>43405</v>
      </c>
      <c r="C7" s="4" t="s">
        <v>251</v>
      </c>
      <c r="D7" s="4" t="s">
        <v>251</v>
      </c>
      <c r="E7" s="10" t="s">
        <v>295</v>
      </c>
      <c r="F7" s="10" t="s">
        <v>295</v>
      </c>
      <c r="G7">
        <v>52200</v>
      </c>
      <c r="H7" s="3">
        <v>0</v>
      </c>
      <c r="I7" s="5">
        <v>43405</v>
      </c>
      <c r="J7" s="5">
        <v>43830</v>
      </c>
      <c r="K7">
        <v>3980</v>
      </c>
      <c r="L7" s="10" t="s">
        <v>295</v>
      </c>
    </row>
    <row r="8" spans="1:12" x14ac:dyDescent="0.25">
      <c r="A8">
        <v>5</v>
      </c>
      <c r="B8" s="5">
        <v>43405</v>
      </c>
      <c r="C8" s="4" t="s">
        <v>251</v>
      </c>
      <c r="D8" s="4" t="s">
        <v>251</v>
      </c>
      <c r="E8" s="10" t="s">
        <v>295</v>
      </c>
      <c r="F8" s="10" t="s">
        <v>295</v>
      </c>
      <c r="G8">
        <v>11020</v>
      </c>
      <c r="H8" s="3">
        <v>33060</v>
      </c>
      <c r="I8" s="5">
        <v>43405</v>
      </c>
      <c r="J8" s="5">
        <v>43830</v>
      </c>
      <c r="K8" t="s">
        <v>231</v>
      </c>
      <c r="L8" s="10" t="s">
        <v>295</v>
      </c>
    </row>
    <row r="9" spans="1:12" x14ac:dyDescent="0.25">
      <c r="A9">
        <v>6</v>
      </c>
      <c r="B9" s="5">
        <v>43405</v>
      </c>
      <c r="C9" s="4" t="s">
        <v>251</v>
      </c>
      <c r="D9" s="4" t="s">
        <v>251</v>
      </c>
      <c r="E9" s="10" t="s">
        <v>295</v>
      </c>
      <c r="F9" s="10" t="s">
        <v>295</v>
      </c>
      <c r="G9">
        <v>11600</v>
      </c>
      <c r="H9" s="3">
        <v>34800</v>
      </c>
      <c r="I9" s="5">
        <v>43405</v>
      </c>
      <c r="J9" s="5">
        <v>43830</v>
      </c>
      <c r="K9">
        <v>16630</v>
      </c>
      <c r="L9" s="10" t="s">
        <v>295</v>
      </c>
    </row>
    <row r="10" spans="1:12" x14ac:dyDescent="0.25">
      <c r="A10">
        <v>7</v>
      </c>
      <c r="B10" s="5">
        <v>43405</v>
      </c>
      <c r="C10" s="4" t="s">
        <v>251</v>
      </c>
      <c r="D10" s="4" t="s">
        <v>251</v>
      </c>
      <c r="E10" s="10" t="s">
        <v>295</v>
      </c>
      <c r="F10" s="10" t="s">
        <v>295</v>
      </c>
      <c r="G10">
        <v>8120</v>
      </c>
      <c r="H10" s="3">
        <v>16240</v>
      </c>
      <c r="I10" s="5">
        <v>43405</v>
      </c>
      <c r="J10" s="5">
        <v>43830</v>
      </c>
      <c r="K10">
        <v>774</v>
      </c>
      <c r="L10" s="10" t="s">
        <v>295</v>
      </c>
    </row>
    <row r="11" spans="1:12" x14ac:dyDescent="0.25">
      <c r="A11">
        <v>8</v>
      </c>
      <c r="B11" s="5">
        <v>43405</v>
      </c>
      <c r="C11" s="4" t="s">
        <v>251</v>
      </c>
      <c r="D11" s="4" t="s">
        <v>251</v>
      </c>
      <c r="E11" s="10" t="s">
        <v>295</v>
      </c>
      <c r="F11" s="10" t="s">
        <v>295</v>
      </c>
      <c r="G11">
        <v>17400</v>
      </c>
      <c r="H11" s="3">
        <v>52200</v>
      </c>
      <c r="I11" s="5">
        <v>43405</v>
      </c>
      <c r="J11" s="5">
        <v>43830</v>
      </c>
      <c r="K11">
        <v>6486</v>
      </c>
      <c r="L11" s="10" t="s">
        <v>295</v>
      </c>
    </row>
    <row r="12" spans="1:12" x14ac:dyDescent="0.25">
      <c r="A12">
        <v>9</v>
      </c>
      <c r="B12" s="5">
        <v>43405</v>
      </c>
      <c r="C12" s="4" t="s">
        <v>251</v>
      </c>
      <c r="D12" s="4" t="s">
        <v>251</v>
      </c>
      <c r="E12" s="10" t="s">
        <v>295</v>
      </c>
      <c r="F12" s="10" t="s">
        <v>295</v>
      </c>
      <c r="G12">
        <v>5800</v>
      </c>
      <c r="H12" s="3">
        <v>11600</v>
      </c>
      <c r="I12" s="5">
        <v>43405</v>
      </c>
      <c r="J12" s="5">
        <v>43830</v>
      </c>
      <c r="K12">
        <v>660</v>
      </c>
      <c r="L12" s="10" t="s">
        <v>295</v>
      </c>
    </row>
    <row r="13" spans="1:12" x14ac:dyDescent="0.25">
      <c r="A13">
        <v>10</v>
      </c>
      <c r="B13" s="5">
        <v>43405</v>
      </c>
      <c r="C13" s="4" t="s">
        <v>251</v>
      </c>
      <c r="D13" s="4" t="s">
        <v>251</v>
      </c>
      <c r="E13" s="10" t="s">
        <v>295</v>
      </c>
      <c r="F13" s="10" t="s">
        <v>295</v>
      </c>
      <c r="G13">
        <v>17342</v>
      </c>
      <c r="H13" s="3">
        <v>17342</v>
      </c>
      <c r="I13" s="5">
        <v>43405</v>
      </c>
      <c r="J13" s="5">
        <v>43830</v>
      </c>
      <c r="K13" t="s">
        <v>232</v>
      </c>
      <c r="L13" s="10" t="s">
        <v>295</v>
      </c>
    </row>
    <row r="14" spans="1:12" x14ac:dyDescent="0.25">
      <c r="A14">
        <v>11</v>
      </c>
      <c r="B14" s="5">
        <v>43405</v>
      </c>
      <c r="C14" s="4" t="s">
        <v>251</v>
      </c>
      <c r="D14" s="4" t="s">
        <v>251</v>
      </c>
      <c r="E14" s="10" t="s">
        <v>295</v>
      </c>
      <c r="F14" s="10" t="s">
        <v>295</v>
      </c>
      <c r="G14">
        <v>11600</v>
      </c>
      <c r="H14" s="3">
        <v>23200</v>
      </c>
      <c r="I14" s="5">
        <v>43405</v>
      </c>
      <c r="J14" s="5">
        <v>43830</v>
      </c>
      <c r="K14" t="s">
        <v>233</v>
      </c>
      <c r="L14" s="10" t="s">
        <v>295</v>
      </c>
    </row>
    <row r="15" spans="1:12" x14ac:dyDescent="0.25">
      <c r="A15">
        <v>12</v>
      </c>
      <c r="B15" s="5">
        <v>43405</v>
      </c>
      <c r="C15" s="4" t="s">
        <v>251</v>
      </c>
      <c r="D15" s="4" t="s">
        <v>251</v>
      </c>
      <c r="E15" s="10" t="s">
        <v>295</v>
      </c>
      <c r="F15" s="10" t="s">
        <v>295</v>
      </c>
      <c r="G15">
        <v>46400</v>
      </c>
      <c r="H15" s="3">
        <v>139200</v>
      </c>
      <c r="I15" s="5">
        <v>43405</v>
      </c>
      <c r="J15" s="5">
        <v>43830</v>
      </c>
      <c r="K15">
        <v>1179</v>
      </c>
      <c r="L15" s="10" t="s">
        <v>295</v>
      </c>
    </row>
    <row r="16" spans="1:12" x14ac:dyDescent="0.25">
      <c r="A16">
        <v>13</v>
      </c>
      <c r="B16" s="5">
        <v>43405</v>
      </c>
      <c r="C16" s="4" t="s">
        <v>251</v>
      </c>
      <c r="D16" s="4" t="s">
        <v>251</v>
      </c>
      <c r="E16" s="10" t="s">
        <v>295</v>
      </c>
      <c r="F16" s="10" t="s">
        <v>295</v>
      </c>
      <c r="G16">
        <v>5800</v>
      </c>
      <c r="H16" s="3">
        <v>11600</v>
      </c>
      <c r="I16" s="5">
        <v>43405</v>
      </c>
      <c r="J16" s="5">
        <v>43830</v>
      </c>
      <c r="K16">
        <v>440</v>
      </c>
      <c r="L16" s="10" t="s">
        <v>295</v>
      </c>
    </row>
    <row r="17" spans="1:12" x14ac:dyDescent="0.25">
      <c r="A17">
        <v>14</v>
      </c>
      <c r="B17" s="5">
        <v>43405</v>
      </c>
      <c r="C17" s="4" t="s">
        <v>251</v>
      </c>
      <c r="D17" s="4" t="s">
        <v>251</v>
      </c>
      <c r="E17" s="10" t="s">
        <v>295</v>
      </c>
      <c r="F17" s="10" t="s">
        <v>295</v>
      </c>
      <c r="G17">
        <v>8120</v>
      </c>
      <c r="H17" s="3">
        <v>16240</v>
      </c>
      <c r="I17" s="5">
        <v>43405</v>
      </c>
      <c r="J17" s="5">
        <v>43830</v>
      </c>
      <c r="K17">
        <v>468</v>
      </c>
      <c r="L17" s="10" t="s">
        <v>295</v>
      </c>
    </row>
    <row r="18" spans="1:12" x14ac:dyDescent="0.25">
      <c r="A18">
        <v>15</v>
      </c>
      <c r="B18" s="5">
        <v>43405</v>
      </c>
      <c r="C18" s="4" t="s">
        <v>251</v>
      </c>
      <c r="D18" s="4" t="s">
        <v>251</v>
      </c>
      <c r="E18" s="10" t="s">
        <v>295</v>
      </c>
      <c r="F18" s="10" t="s">
        <v>295</v>
      </c>
      <c r="G18">
        <v>56515.17</v>
      </c>
      <c r="H18" s="3">
        <v>169545.51</v>
      </c>
      <c r="I18" s="5">
        <v>43405</v>
      </c>
      <c r="J18" s="5">
        <v>43830</v>
      </c>
      <c r="K18" t="s">
        <v>234</v>
      </c>
      <c r="L18" s="10" t="s">
        <v>295</v>
      </c>
    </row>
    <row r="19" spans="1:12" x14ac:dyDescent="0.25">
      <c r="A19">
        <v>16</v>
      </c>
      <c r="B19" s="5">
        <v>43405</v>
      </c>
      <c r="C19" s="4" t="s">
        <v>251</v>
      </c>
      <c r="D19" s="4" t="s">
        <v>251</v>
      </c>
      <c r="E19" s="10" t="s">
        <v>295</v>
      </c>
      <c r="F19" s="10" t="s">
        <v>295</v>
      </c>
      <c r="G19">
        <v>30450</v>
      </c>
      <c r="H19" s="3">
        <v>121800</v>
      </c>
      <c r="I19" s="5">
        <v>43405</v>
      </c>
      <c r="J19" s="5">
        <v>43830</v>
      </c>
      <c r="K19" t="s">
        <v>235</v>
      </c>
      <c r="L19" s="10" t="s">
        <v>295</v>
      </c>
    </row>
    <row r="20" spans="1:12" x14ac:dyDescent="0.25">
      <c r="A20">
        <v>17</v>
      </c>
      <c r="B20" s="5">
        <v>43405</v>
      </c>
      <c r="C20" s="4" t="s">
        <v>251</v>
      </c>
      <c r="D20" s="4" t="s">
        <v>251</v>
      </c>
      <c r="E20" s="10" t="s">
        <v>295</v>
      </c>
      <c r="F20" s="10" t="s">
        <v>295</v>
      </c>
      <c r="G20">
        <v>23200</v>
      </c>
      <c r="H20" s="3">
        <v>46400</v>
      </c>
      <c r="I20" s="5">
        <v>43405</v>
      </c>
      <c r="J20" s="5">
        <v>43830</v>
      </c>
      <c r="K20">
        <v>517</v>
      </c>
      <c r="L20" s="10" t="s">
        <v>295</v>
      </c>
    </row>
    <row r="21" spans="1:12" x14ac:dyDescent="0.25">
      <c r="A21">
        <v>18</v>
      </c>
      <c r="B21" s="5">
        <v>43405</v>
      </c>
      <c r="C21" s="4" t="s">
        <v>251</v>
      </c>
      <c r="D21" s="4" t="s">
        <v>251</v>
      </c>
      <c r="E21" s="10" t="s">
        <v>295</v>
      </c>
      <c r="F21" s="10" t="s">
        <v>295</v>
      </c>
      <c r="G21">
        <v>2320</v>
      </c>
      <c r="H21" s="3">
        <v>4640</v>
      </c>
      <c r="I21" s="5">
        <v>43405</v>
      </c>
      <c r="J21" s="5">
        <v>43830</v>
      </c>
      <c r="L21" s="10" t="s">
        <v>295</v>
      </c>
    </row>
    <row r="22" spans="1:12" x14ac:dyDescent="0.25">
      <c r="A22">
        <v>19</v>
      </c>
      <c r="B22" s="5">
        <v>43405</v>
      </c>
      <c r="C22" s="4" t="s">
        <v>251</v>
      </c>
      <c r="D22" s="4" t="s">
        <v>251</v>
      </c>
      <c r="E22" s="10" t="s">
        <v>295</v>
      </c>
      <c r="F22" s="10" t="s">
        <v>295</v>
      </c>
      <c r="G22">
        <v>23200</v>
      </c>
      <c r="H22" s="3">
        <v>46400</v>
      </c>
      <c r="I22" s="5">
        <v>43405</v>
      </c>
      <c r="J22" s="5">
        <v>43830</v>
      </c>
      <c r="K22">
        <v>347</v>
      </c>
      <c r="L22" s="10" t="s">
        <v>295</v>
      </c>
    </row>
    <row r="23" spans="1:12" x14ac:dyDescent="0.25">
      <c r="A23">
        <v>20</v>
      </c>
      <c r="B23" s="5">
        <v>43405</v>
      </c>
      <c r="C23" s="4" t="s">
        <v>251</v>
      </c>
      <c r="D23" s="4" t="s">
        <v>251</v>
      </c>
      <c r="E23" s="10" t="s">
        <v>295</v>
      </c>
      <c r="F23" s="10" t="s">
        <v>295</v>
      </c>
      <c r="G23">
        <v>17400</v>
      </c>
      <c r="H23" s="3">
        <v>60400</v>
      </c>
      <c r="I23" s="5">
        <v>43405</v>
      </c>
      <c r="J23" s="5">
        <v>43830</v>
      </c>
      <c r="K23">
        <v>812</v>
      </c>
      <c r="L23" s="10" t="s">
        <v>295</v>
      </c>
    </row>
    <row r="24" spans="1:12" x14ac:dyDescent="0.25">
      <c r="A24">
        <v>21</v>
      </c>
      <c r="B24" s="5">
        <v>43405</v>
      </c>
      <c r="C24" s="4" t="s">
        <v>251</v>
      </c>
      <c r="D24" s="4" t="s">
        <v>251</v>
      </c>
      <c r="E24" s="10" t="s">
        <v>295</v>
      </c>
      <c r="F24" s="10" t="s">
        <v>295</v>
      </c>
      <c r="G24">
        <v>5800</v>
      </c>
      <c r="H24" s="3">
        <v>11600</v>
      </c>
      <c r="I24" s="5">
        <v>43405</v>
      </c>
      <c r="J24" s="5">
        <v>43830</v>
      </c>
      <c r="K24">
        <v>584</v>
      </c>
      <c r="L24" s="10" t="s">
        <v>295</v>
      </c>
    </row>
    <row r="25" spans="1:12" x14ac:dyDescent="0.25">
      <c r="A25">
        <v>22</v>
      </c>
      <c r="B25" s="5">
        <v>43405</v>
      </c>
      <c r="C25" s="4" t="s">
        <v>251</v>
      </c>
      <c r="D25" s="4" t="s">
        <v>251</v>
      </c>
      <c r="E25" s="10" t="s">
        <v>295</v>
      </c>
      <c r="F25" s="10" t="s">
        <v>295</v>
      </c>
      <c r="G25">
        <v>5800</v>
      </c>
      <c r="H25" s="3">
        <v>11600</v>
      </c>
      <c r="I25" s="5">
        <v>43405</v>
      </c>
      <c r="J25" s="5">
        <v>43830</v>
      </c>
      <c r="L25" s="10" t="s">
        <v>295</v>
      </c>
    </row>
    <row r="26" spans="1:12" x14ac:dyDescent="0.25">
      <c r="A26">
        <v>23</v>
      </c>
      <c r="B26" s="5">
        <v>43405</v>
      </c>
      <c r="C26" s="4" t="s">
        <v>251</v>
      </c>
      <c r="D26" s="4" t="s">
        <v>251</v>
      </c>
      <c r="E26" s="10" t="s">
        <v>295</v>
      </c>
      <c r="F26" s="10" t="s">
        <v>295</v>
      </c>
      <c r="G26">
        <v>11600</v>
      </c>
      <c r="H26" s="3">
        <v>23200</v>
      </c>
      <c r="I26" s="5">
        <v>43405</v>
      </c>
      <c r="J26" s="5">
        <v>43830</v>
      </c>
      <c r="K26" t="s">
        <v>236</v>
      </c>
      <c r="L26" s="10" t="s">
        <v>295</v>
      </c>
    </row>
    <row r="27" spans="1:12" x14ac:dyDescent="0.25">
      <c r="A27">
        <v>24</v>
      </c>
      <c r="B27" s="5">
        <v>43405</v>
      </c>
      <c r="C27" s="4" t="s">
        <v>251</v>
      </c>
      <c r="D27" s="4" t="s">
        <v>251</v>
      </c>
      <c r="E27" s="10" t="s">
        <v>295</v>
      </c>
      <c r="F27" s="10" t="s">
        <v>295</v>
      </c>
      <c r="G27">
        <v>9860</v>
      </c>
      <c r="H27" s="3">
        <v>29580</v>
      </c>
      <c r="I27" s="5">
        <v>43405</v>
      </c>
      <c r="J27" s="5">
        <v>43830</v>
      </c>
      <c r="K27">
        <v>1204</v>
      </c>
      <c r="L27" s="10" t="s">
        <v>295</v>
      </c>
    </row>
    <row r="28" spans="1:12" x14ac:dyDescent="0.25">
      <c r="A28">
        <v>25</v>
      </c>
      <c r="B28" s="5">
        <v>43405</v>
      </c>
      <c r="C28" s="4" t="s">
        <v>251</v>
      </c>
      <c r="D28" s="4" t="s">
        <v>251</v>
      </c>
      <c r="E28" s="10" t="s">
        <v>295</v>
      </c>
      <c r="F28" s="10" t="s">
        <v>295</v>
      </c>
      <c r="G28">
        <v>17400</v>
      </c>
      <c r="H28" s="3">
        <v>17400</v>
      </c>
      <c r="I28" s="5">
        <v>43405</v>
      </c>
      <c r="J28" s="5">
        <v>43830</v>
      </c>
      <c r="K28">
        <v>489</v>
      </c>
      <c r="L28" s="10" t="s">
        <v>295</v>
      </c>
    </row>
    <row r="29" spans="1:12" x14ac:dyDescent="0.25">
      <c r="A29">
        <v>26</v>
      </c>
      <c r="B29" s="5">
        <v>43405</v>
      </c>
      <c r="C29" s="4" t="s">
        <v>251</v>
      </c>
      <c r="D29" s="4" t="s">
        <v>251</v>
      </c>
      <c r="E29" s="10" t="s">
        <v>295</v>
      </c>
      <c r="F29" s="10" t="s">
        <v>295</v>
      </c>
      <c r="G29">
        <v>139200</v>
      </c>
      <c r="H29" s="3">
        <v>0</v>
      </c>
      <c r="I29" s="5">
        <v>43405</v>
      </c>
      <c r="J29" s="5">
        <v>43830</v>
      </c>
      <c r="K29" t="s">
        <v>237</v>
      </c>
      <c r="L29" s="10" t="s">
        <v>295</v>
      </c>
    </row>
    <row r="30" spans="1:12" x14ac:dyDescent="0.25">
      <c r="A30">
        <v>27</v>
      </c>
      <c r="B30" s="5">
        <v>43405</v>
      </c>
      <c r="C30" s="4" t="s">
        <v>251</v>
      </c>
      <c r="D30" s="4" t="s">
        <v>251</v>
      </c>
      <c r="E30" s="10" t="s">
        <v>295</v>
      </c>
      <c r="F30" s="10" t="s">
        <v>295</v>
      </c>
      <c r="G30">
        <v>11600</v>
      </c>
      <c r="H30" s="3">
        <v>11600</v>
      </c>
      <c r="I30" s="5">
        <v>43405</v>
      </c>
      <c r="J30" s="5">
        <v>43830</v>
      </c>
      <c r="K30">
        <v>1024</v>
      </c>
      <c r="L30" s="10" t="s">
        <v>295</v>
      </c>
    </row>
    <row r="31" spans="1:12" x14ac:dyDescent="0.25">
      <c r="A31">
        <v>28</v>
      </c>
      <c r="B31" s="5">
        <v>43405</v>
      </c>
      <c r="C31" s="4" t="s">
        <v>251</v>
      </c>
      <c r="D31" s="4" t="s">
        <v>251</v>
      </c>
      <c r="E31" s="10" t="s">
        <v>295</v>
      </c>
      <c r="F31" s="10" t="s">
        <v>295</v>
      </c>
      <c r="G31">
        <v>5800</v>
      </c>
      <c r="H31" s="3">
        <v>11600</v>
      </c>
      <c r="I31" s="5">
        <v>43405</v>
      </c>
      <c r="J31" s="5">
        <v>43830</v>
      </c>
      <c r="K31">
        <v>82</v>
      </c>
      <c r="L31" s="10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241</v>
      </c>
      <c r="D4" t="s">
        <v>242</v>
      </c>
      <c r="E4" t="s">
        <v>243</v>
      </c>
      <c r="F4" s="4" t="s">
        <v>175</v>
      </c>
      <c r="G4" t="s">
        <v>176</v>
      </c>
      <c r="H4" s="4" t="s">
        <v>130</v>
      </c>
      <c r="I4" s="4" t="s">
        <v>239</v>
      </c>
      <c r="J4" s="4" t="s">
        <v>240</v>
      </c>
    </row>
    <row r="5" spans="1:10" x14ac:dyDescent="0.25">
      <c r="A5">
        <v>2</v>
      </c>
      <c r="B5" t="s">
        <v>177</v>
      </c>
      <c r="C5" t="s">
        <v>244</v>
      </c>
      <c r="D5" t="s">
        <v>245</v>
      </c>
      <c r="E5" t="s">
        <v>246</v>
      </c>
      <c r="F5" s="4" t="s">
        <v>177</v>
      </c>
      <c r="G5" t="s">
        <v>178</v>
      </c>
      <c r="H5" s="4" t="s">
        <v>130</v>
      </c>
      <c r="I5" s="4" t="s">
        <v>239</v>
      </c>
      <c r="J5" s="4" t="s">
        <v>240</v>
      </c>
    </row>
    <row r="6" spans="1:10" x14ac:dyDescent="0.25">
      <c r="A6">
        <v>3</v>
      </c>
      <c r="B6" t="s">
        <v>179</v>
      </c>
      <c r="C6" t="s">
        <v>247</v>
      </c>
      <c r="D6" t="s">
        <v>248</v>
      </c>
      <c r="E6" t="s">
        <v>250</v>
      </c>
      <c r="F6" s="4" t="s">
        <v>249</v>
      </c>
      <c r="G6" t="s">
        <v>180</v>
      </c>
      <c r="H6" s="4" t="s">
        <v>130</v>
      </c>
      <c r="I6" s="4" t="s">
        <v>239</v>
      </c>
      <c r="J6" s="4" t="s">
        <v>240</v>
      </c>
    </row>
    <row r="7" spans="1:10" x14ac:dyDescent="0.25">
      <c r="A7">
        <v>4</v>
      </c>
      <c r="B7" t="s">
        <v>181</v>
      </c>
      <c r="C7" t="s">
        <v>251</v>
      </c>
      <c r="D7" t="s">
        <v>251</v>
      </c>
      <c r="E7" t="s">
        <v>251</v>
      </c>
      <c r="F7" s="4" t="s">
        <v>181</v>
      </c>
      <c r="G7" t="s">
        <v>182</v>
      </c>
      <c r="H7" s="4" t="s">
        <v>130</v>
      </c>
      <c r="I7" s="4" t="s">
        <v>239</v>
      </c>
      <c r="J7" s="4" t="s">
        <v>240</v>
      </c>
    </row>
    <row r="8" spans="1:10" x14ac:dyDescent="0.25">
      <c r="A8">
        <v>5</v>
      </c>
      <c r="B8" t="s">
        <v>183</v>
      </c>
      <c r="C8" t="s">
        <v>252</v>
      </c>
      <c r="D8" t="s">
        <v>253</v>
      </c>
      <c r="E8" t="s">
        <v>253</v>
      </c>
      <c r="F8" s="4" t="s">
        <v>183</v>
      </c>
      <c r="G8" t="s">
        <v>184</v>
      </c>
      <c r="H8" s="4" t="s">
        <v>130</v>
      </c>
      <c r="I8" s="4" t="s">
        <v>239</v>
      </c>
      <c r="J8" s="4" t="s">
        <v>240</v>
      </c>
    </row>
    <row r="9" spans="1:10" x14ac:dyDescent="0.25">
      <c r="A9">
        <v>6</v>
      </c>
      <c r="B9" t="s">
        <v>185</v>
      </c>
      <c r="C9" t="s">
        <v>251</v>
      </c>
      <c r="D9" t="s">
        <v>251</v>
      </c>
      <c r="E9" t="s">
        <v>251</v>
      </c>
      <c r="F9" s="4" t="s">
        <v>185</v>
      </c>
      <c r="G9" t="s">
        <v>186</v>
      </c>
      <c r="H9" s="4" t="s">
        <v>130</v>
      </c>
      <c r="I9" s="4" t="s">
        <v>239</v>
      </c>
      <c r="J9" s="4" t="s">
        <v>240</v>
      </c>
    </row>
    <row r="10" spans="1:10" x14ac:dyDescent="0.25">
      <c r="A10">
        <v>7</v>
      </c>
      <c r="B10" t="s">
        <v>187</v>
      </c>
      <c r="C10" t="s">
        <v>254</v>
      </c>
      <c r="D10" t="s">
        <v>255</v>
      </c>
      <c r="E10" t="s">
        <v>256</v>
      </c>
      <c r="F10" s="4" t="s">
        <v>187</v>
      </c>
      <c r="G10" t="s">
        <v>188</v>
      </c>
      <c r="H10" s="4" t="s">
        <v>130</v>
      </c>
      <c r="I10" s="4" t="s">
        <v>239</v>
      </c>
      <c r="J10" s="4" t="s">
        <v>240</v>
      </c>
    </row>
    <row r="11" spans="1:10" x14ac:dyDescent="0.25">
      <c r="A11">
        <v>8</v>
      </c>
      <c r="B11" t="s">
        <v>189</v>
      </c>
      <c r="C11" t="s">
        <v>257</v>
      </c>
      <c r="D11" t="s">
        <v>258</v>
      </c>
      <c r="E11" t="s">
        <v>259</v>
      </c>
      <c r="F11" s="4" t="s">
        <v>189</v>
      </c>
      <c r="G11" t="s">
        <v>190</v>
      </c>
      <c r="H11" s="4" t="s">
        <v>130</v>
      </c>
      <c r="I11" s="4" t="s">
        <v>239</v>
      </c>
      <c r="J11" s="4" t="s">
        <v>240</v>
      </c>
    </row>
    <row r="12" spans="1:10" x14ac:dyDescent="0.25">
      <c r="A12">
        <v>9</v>
      </c>
      <c r="B12" t="s">
        <v>191</v>
      </c>
      <c r="C12" t="s">
        <v>251</v>
      </c>
      <c r="D12" t="s">
        <v>251</v>
      </c>
      <c r="E12" t="s">
        <v>251</v>
      </c>
      <c r="F12" s="4" t="s">
        <v>191</v>
      </c>
      <c r="G12" t="s">
        <v>192</v>
      </c>
      <c r="H12" s="4" t="s">
        <v>130</v>
      </c>
      <c r="I12" s="4" t="s">
        <v>239</v>
      </c>
      <c r="J12" s="4" t="s">
        <v>240</v>
      </c>
    </row>
    <row r="13" spans="1:10" x14ac:dyDescent="0.25">
      <c r="A13">
        <v>10</v>
      </c>
      <c r="B13" t="s">
        <v>193</v>
      </c>
      <c r="C13" t="s">
        <v>251</v>
      </c>
      <c r="D13" t="s">
        <v>251</v>
      </c>
      <c r="E13" t="s">
        <v>251</v>
      </c>
      <c r="F13" s="4" t="s">
        <v>193</v>
      </c>
      <c r="G13" t="s">
        <v>194</v>
      </c>
      <c r="H13" s="4" t="s">
        <v>130</v>
      </c>
      <c r="I13" s="4" t="s">
        <v>239</v>
      </c>
      <c r="J13" s="4" t="s">
        <v>240</v>
      </c>
    </row>
    <row r="14" spans="1:10" x14ac:dyDescent="0.25">
      <c r="A14">
        <v>11</v>
      </c>
      <c r="B14" t="s">
        <v>195</v>
      </c>
      <c r="C14" t="s">
        <v>251</v>
      </c>
      <c r="D14" t="s">
        <v>251</v>
      </c>
      <c r="E14" t="s">
        <v>251</v>
      </c>
      <c r="F14" s="4" t="s">
        <v>195</v>
      </c>
      <c r="G14" t="s">
        <v>196</v>
      </c>
      <c r="H14" s="4" t="s">
        <v>130</v>
      </c>
      <c r="I14" s="4" t="s">
        <v>239</v>
      </c>
      <c r="J14" s="4" t="s">
        <v>240</v>
      </c>
    </row>
    <row r="15" spans="1:10" x14ac:dyDescent="0.25">
      <c r="A15">
        <v>12</v>
      </c>
      <c r="B15" t="s">
        <v>197</v>
      </c>
      <c r="C15" t="s">
        <v>251</v>
      </c>
      <c r="D15" t="s">
        <v>251</v>
      </c>
      <c r="E15" t="s">
        <v>251</v>
      </c>
      <c r="F15" s="4" t="s">
        <v>197</v>
      </c>
      <c r="G15" t="s">
        <v>198</v>
      </c>
      <c r="H15" s="4" t="s">
        <v>130</v>
      </c>
      <c r="I15" s="4" t="s">
        <v>239</v>
      </c>
      <c r="J15" s="4" t="s">
        <v>240</v>
      </c>
    </row>
    <row r="16" spans="1:10" x14ac:dyDescent="0.25">
      <c r="A16">
        <v>13</v>
      </c>
      <c r="B16" t="s">
        <v>199</v>
      </c>
      <c r="C16" t="s">
        <v>260</v>
      </c>
      <c r="D16" t="s">
        <v>261</v>
      </c>
      <c r="E16" t="s">
        <v>262</v>
      </c>
      <c r="F16" s="4" t="s">
        <v>199</v>
      </c>
      <c r="G16" t="s">
        <v>200</v>
      </c>
      <c r="H16" s="4" t="s">
        <v>130</v>
      </c>
      <c r="I16" s="4" t="s">
        <v>239</v>
      </c>
      <c r="J16" s="4" t="s">
        <v>240</v>
      </c>
    </row>
    <row r="17" spans="1:10" x14ac:dyDescent="0.25">
      <c r="A17">
        <v>14</v>
      </c>
      <c r="B17" t="s">
        <v>201</v>
      </c>
      <c r="C17" t="s">
        <v>263</v>
      </c>
      <c r="D17" t="s">
        <v>264</v>
      </c>
      <c r="E17" t="s">
        <v>265</v>
      </c>
      <c r="F17" s="4" t="s">
        <v>201</v>
      </c>
      <c r="G17" t="s">
        <v>202</v>
      </c>
      <c r="H17" s="4" t="s">
        <v>130</v>
      </c>
      <c r="I17" s="4" t="s">
        <v>239</v>
      </c>
      <c r="J17" s="4" t="s">
        <v>240</v>
      </c>
    </row>
    <row r="18" spans="1:10" x14ac:dyDescent="0.25">
      <c r="A18">
        <v>15</v>
      </c>
      <c r="B18" t="s">
        <v>203</v>
      </c>
      <c r="C18" t="s">
        <v>251</v>
      </c>
      <c r="D18" t="s">
        <v>251</v>
      </c>
      <c r="E18" t="s">
        <v>251</v>
      </c>
      <c r="F18" s="4" t="s">
        <v>203</v>
      </c>
      <c r="G18" t="s">
        <v>204</v>
      </c>
      <c r="H18" s="4" t="s">
        <v>130</v>
      </c>
      <c r="I18" s="4" t="s">
        <v>239</v>
      </c>
      <c r="J18" s="4" t="s">
        <v>240</v>
      </c>
    </row>
    <row r="19" spans="1:10" x14ac:dyDescent="0.25">
      <c r="A19">
        <v>16</v>
      </c>
      <c r="B19" t="s">
        <v>205</v>
      </c>
      <c r="C19" t="s">
        <v>251</v>
      </c>
      <c r="D19" t="s">
        <v>251</v>
      </c>
      <c r="E19" t="s">
        <v>251</v>
      </c>
      <c r="F19" s="4" t="s">
        <v>205</v>
      </c>
      <c r="G19" t="s">
        <v>206</v>
      </c>
      <c r="H19" s="4" t="s">
        <v>130</v>
      </c>
      <c r="I19" s="4" t="s">
        <v>239</v>
      </c>
      <c r="J19" s="4" t="s">
        <v>240</v>
      </c>
    </row>
    <row r="20" spans="1:10" x14ac:dyDescent="0.25">
      <c r="A20">
        <v>17</v>
      </c>
      <c r="B20" t="s">
        <v>207</v>
      </c>
      <c r="C20" t="s">
        <v>266</v>
      </c>
      <c r="D20" t="s">
        <v>267</v>
      </c>
      <c r="E20" t="s">
        <v>268</v>
      </c>
      <c r="F20" s="4" t="s">
        <v>207</v>
      </c>
      <c r="G20" t="s">
        <v>208</v>
      </c>
      <c r="H20" s="4" t="s">
        <v>130</v>
      </c>
      <c r="I20" s="4" t="s">
        <v>239</v>
      </c>
      <c r="J20" s="4" t="s">
        <v>240</v>
      </c>
    </row>
    <row r="21" spans="1:10" x14ac:dyDescent="0.25">
      <c r="A21">
        <v>18</v>
      </c>
      <c r="B21" t="s">
        <v>209</v>
      </c>
      <c r="C21" t="s">
        <v>269</v>
      </c>
      <c r="D21" t="s">
        <v>242</v>
      </c>
      <c r="E21" t="s">
        <v>270</v>
      </c>
      <c r="F21" s="4" t="s">
        <v>209</v>
      </c>
      <c r="G21" t="s">
        <v>210</v>
      </c>
      <c r="H21" s="4" t="s">
        <v>130</v>
      </c>
      <c r="I21" s="4" t="s">
        <v>239</v>
      </c>
      <c r="J21" s="4" t="s">
        <v>240</v>
      </c>
    </row>
    <row r="22" spans="1:10" x14ac:dyDescent="0.25">
      <c r="A22">
        <v>19</v>
      </c>
      <c r="B22" t="s">
        <v>211</v>
      </c>
      <c r="C22" t="s">
        <v>271</v>
      </c>
      <c r="D22" t="s">
        <v>248</v>
      </c>
      <c r="E22" t="s">
        <v>272</v>
      </c>
      <c r="F22" s="4" t="s">
        <v>211</v>
      </c>
      <c r="G22" t="s">
        <v>212</v>
      </c>
      <c r="H22" s="4" t="s">
        <v>130</v>
      </c>
      <c r="I22" s="4" t="s">
        <v>239</v>
      </c>
      <c r="J22" s="4" t="s">
        <v>240</v>
      </c>
    </row>
    <row r="23" spans="1:10" x14ac:dyDescent="0.25">
      <c r="A23">
        <v>20</v>
      </c>
      <c r="B23" t="s">
        <v>213</v>
      </c>
      <c r="C23" s="4" t="s">
        <v>251</v>
      </c>
      <c r="D23" s="4" t="s">
        <v>251</v>
      </c>
      <c r="E23" s="4" t="s">
        <v>251</v>
      </c>
      <c r="F23" s="4" t="s">
        <v>213</v>
      </c>
      <c r="G23" t="s">
        <v>214</v>
      </c>
      <c r="H23" s="4" t="s">
        <v>130</v>
      </c>
      <c r="I23" s="4" t="s">
        <v>239</v>
      </c>
      <c r="J23" s="4" t="s">
        <v>240</v>
      </c>
    </row>
    <row r="24" spans="1:10" x14ac:dyDescent="0.25">
      <c r="A24">
        <v>21</v>
      </c>
      <c r="B24" t="s">
        <v>215</v>
      </c>
      <c r="C24" s="4" t="s">
        <v>251</v>
      </c>
      <c r="D24" s="4" t="s">
        <v>251</v>
      </c>
      <c r="E24" s="4" t="s">
        <v>251</v>
      </c>
      <c r="F24" s="4" t="s">
        <v>215</v>
      </c>
      <c r="G24" t="s">
        <v>216</v>
      </c>
      <c r="H24" s="4" t="s">
        <v>130</v>
      </c>
      <c r="I24" s="4" t="s">
        <v>239</v>
      </c>
      <c r="J24" s="4" t="s">
        <v>240</v>
      </c>
    </row>
    <row r="25" spans="1:10" x14ac:dyDescent="0.25">
      <c r="A25">
        <v>22</v>
      </c>
      <c r="B25" t="s">
        <v>217</v>
      </c>
      <c r="C25" t="s">
        <v>273</v>
      </c>
      <c r="D25" t="s">
        <v>242</v>
      </c>
      <c r="E25" t="s">
        <v>274</v>
      </c>
      <c r="F25" s="4" t="s">
        <v>217</v>
      </c>
      <c r="G25" t="s">
        <v>218</v>
      </c>
      <c r="H25" s="4" t="s">
        <v>130</v>
      </c>
      <c r="I25" s="4" t="s">
        <v>239</v>
      </c>
      <c r="J25" s="4" t="s">
        <v>240</v>
      </c>
    </row>
    <row r="26" spans="1:10" x14ac:dyDescent="0.25">
      <c r="A26">
        <v>23</v>
      </c>
      <c r="B26" t="s">
        <v>219</v>
      </c>
      <c r="C26" t="s">
        <v>275</v>
      </c>
      <c r="D26" t="s">
        <v>276</v>
      </c>
      <c r="E26" t="s">
        <v>277</v>
      </c>
      <c r="F26" s="4" t="s">
        <v>219</v>
      </c>
      <c r="G26" t="s">
        <v>220</v>
      </c>
      <c r="H26" s="4" t="s">
        <v>130</v>
      </c>
      <c r="I26" s="4" t="s">
        <v>239</v>
      </c>
      <c r="J26" s="4" t="s">
        <v>240</v>
      </c>
    </row>
    <row r="27" spans="1:10" x14ac:dyDescent="0.25">
      <c r="A27">
        <v>24</v>
      </c>
      <c r="B27" t="s">
        <v>221</v>
      </c>
      <c r="C27" t="s">
        <v>278</v>
      </c>
      <c r="D27" t="s">
        <v>248</v>
      </c>
      <c r="E27" t="s">
        <v>279</v>
      </c>
      <c r="F27" s="4" t="s">
        <v>221</v>
      </c>
      <c r="G27" t="s">
        <v>222</v>
      </c>
      <c r="H27" s="4" t="s">
        <v>130</v>
      </c>
      <c r="I27" s="4" t="s">
        <v>239</v>
      </c>
      <c r="J27" s="4" t="s">
        <v>240</v>
      </c>
    </row>
    <row r="28" spans="1:10" x14ac:dyDescent="0.25">
      <c r="A28">
        <v>25</v>
      </c>
      <c r="B28" t="s">
        <v>223</v>
      </c>
      <c r="C28" t="s">
        <v>280</v>
      </c>
      <c r="D28" t="s">
        <v>281</v>
      </c>
      <c r="E28" t="s">
        <v>282</v>
      </c>
      <c r="F28" s="4" t="s">
        <v>223</v>
      </c>
      <c r="G28" t="s">
        <v>224</v>
      </c>
      <c r="H28" s="4" t="s">
        <v>130</v>
      </c>
      <c r="I28" s="4" t="s">
        <v>239</v>
      </c>
      <c r="J28" s="4" t="s">
        <v>240</v>
      </c>
    </row>
    <row r="29" spans="1:10" x14ac:dyDescent="0.25">
      <c r="A29">
        <v>26</v>
      </c>
      <c r="B29" t="s">
        <v>225</v>
      </c>
      <c r="C29" s="4" t="s">
        <v>251</v>
      </c>
      <c r="D29" s="4" t="s">
        <v>251</v>
      </c>
      <c r="E29" s="4" t="s">
        <v>251</v>
      </c>
      <c r="F29" s="4" t="s">
        <v>225</v>
      </c>
      <c r="G29" t="s">
        <v>226</v>
      </c>
      <c r="H29" s="4" t="s">
        <v>130</v>
      </c>
      <c r="I29" s="4" t="s">
        <v>239</v>
      </c>
      <c r="J29" s="4" t="s">
        <v>240</v>
      </c>
    </row>
    <row r="30" spans="1:10" x14ac:dyDescent="0.25">
      <c r="A30">
        <v>27</v>
      </c>
      <c r="B30" t="s">
        <v>227</v>
      </c>
      <c r="C30" t="s">
        <v>283</v>
      </c>
      <c r="D30" t="s">
        <v>284</v>
      </c>
      <c r="E30" t="s">
        <v>274</v>
      </c>
      <c r="F30" s="4" t="s">
        <v>227</v>
      </c>
      <c r="G30" t="s">
        <v>228</v>
      </c>
      <c r="H30" s="4" t="s">
        <v>130</v>
      </c>
      <c r="I30" s="4" t="s">
        <v>239</v>
      </c>
      <c r="J30" s="4" t="s">
        <v>240</v>
      </c>
    </row>
    <row r="31" spans="1:10" x14ac:dyDescent="0.25">
      <c r="A31">
        <v>28</v>
      </c>
      <c r="B31" t="s">
        <v>229</v>
      </c>
      <c r="C31" s="4" t="s">
        <v>251</v>
      </c>
      <c r="D31" s="4" t="s">
        <v>251</v>
      </c>
      <c r="E31" s="4" t="s">
        <v>251</v>
      </c>
      <c r="F31" s="4" t="s">
        <v>229</v>
      </c>
      <c r="G31" t="s">
        <v>230</v>
      </c>
      <c r="H31" s="4" t="s">
        <v>130</v>
      </c>
      <c r="I31" s="4" t="s">
        <v>239</v>
      </c>
      <c r="J31" s="4" t="s">
        <v>240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2020-01-28T20:30:54Z</dcterms:created>
  <dcterms:modified xsi:type="dcterms:W3CDTF">2020-08-27T17:37:41Z</dcterms:modified>
</cp:coreProperties>
</file>